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62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<sst xmlns="http://schemas.openxmlformats.org/spreadsheetml/2006/main" count="10528" uniqueCount="2794">
  <si>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</si>
  <si>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</si>
  <si>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</si>
  <si>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</si>
  <si>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</si>
  <si>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</t>
  </si>
  <si>
    <t>Фамилия, имя, отчество наставника (ов)</t>
  </si>
  <si>
    <t>участник</t>
  </si>
  <si>
    <t>МБОУ "СОШ №16 с УИОП"</t>
  </si>
  <si>
    <t>победитель</t>
  </si>
  <si>
    <t>Рейтинг (протокол) результатов участников школьного этапа всероссийской олимпиады школьников в 2023/2024 учебном году</t>
  </si>
  <si>
    <t>Ерохина Елена Ивановна</t>
  </si>
  <si>
    <t>Гаранина М.М.</t>
  </si>
  <si>
    <t>Лялина Г.А.</t>
  </si>
  <si>
    <t>Шкрабова Е.Ю.</t>
  </si>
  <si>
    <r>
      <t xml:space="preserve">по  </t>
    </r>
    <r>
      <rPr>
        <b/>
        <u val="single"/>
        <sz val="10"/>
        <rFont val="Times New Roman"/>
        <family val="1"/>
      </rPr>
      <t>истории</t>
    </r>
  </si>
  <si>
    <t>Бердников К.Р.</t>
  </si>
  <si>
    <r>
      <t>по _</t>
    </r>
    <r>
      <rPr>
        <b/>
        <u val="single"/>
        <sz val="10"/>
        <rFont val="Times New Roman"/>
        <family val="1"/>
      </rPr>
      <t>истории</t>
    </r>
    <r>
      <rPr>
        <b/>
        <sz val="10"/>
        <rFont val="Times New Roman"/>
        <family val="1"/>
      </rPr>
      <t>_____________________</t>
    </r>
  </si>
  <si>
    <t>Бердникова П.Р.</t>
  </si>
  <si>
    <t>Головашов Д.В.</t>
  </si>
  <si>
    <t>Фрезе М.А.</t>
  </si>
  <si>
    <t>Новиков С.В.</t>
  </si>
  <si>
    <t>Яковлева  В.М.</t>
  </si>
  <si>
    <t>МБОУ "ОО Знаменская школа"</t>
  </si>
  <si>
    <t>Крамаренко Наталья Павловна</t>
  </si>
  <si>
    <t>Васяев Д.Ю.</t>
  </si>
  <si>
    <t>Нихаев М.М.</t>
  </si>
  <si>
    <t>Плюта М.К.</t>
  </si>
  <si>
    <t>Говорова Светлана Юрьевна</t>
  </si>
  <si>
    <t>Пахомова В.А.</t>
  </si>
  <si>
    <t>призёр</t>
  </si>
  <si>
    <t>Малашинская Е.А.</t>
  </si>
  <si>
    <t>Давыдов Д.В.</t>
  </si>
  <si>
    <t>Коржова Е.С.</t>
  </si>
  <si>
    <t>Яшкова В.А.</t>
  </si>
  <si>
    <t>Николаев К.А.</t>
  </si>
  <si>
    <t>Хорохордин А.Д.</t>
  </si>
  <si>
    <t>Миндиашвили А.Н.</t>
  </si>
  <si>
    <t>Жуков Н.С.</t>
  </si>
  <si>
    <t>Демьянчук Алина Игоревна</t>
  </si>
  <si>
    <t>Родкин Т.Ю.</t>
  </si>
  <si>
    <t>Герасимов Я.А.</t>
  </si>
  <si>
    <t>Ястребова А.Е.</t>
  </si>
  <si>
    <t>Прапорщиков А.В.</t>
  </si>
  <si>
    <t>Павлова В.И.</t>
  </si>
  <si>
    <t>Кривченко В.Р.</t>
  </si>
  <si>
    <t>Науменко Р.А.</t>
  </si>
  <si>
    <t>Харченко А.А.</t>
  </si>
  <si>
    <t>Полева Наталия Викторовна</t>
  </si>
  <si>
    <t>Башкатов Д.С.</t>
  </si>
  <si>
    <t>призер</t>
  </si>
  <si>
    <t>Астанин А.А.</t>
  </si>
  <si>
    <t>Нечмилова А.Г.</t>
  </si>
  <si>
    <t>Май Ю.Е.</t>
  </si>
  <si>
    <t>Демьяненко А. Е.</t>
  </si>
  <si>
    <t>Полякова А.А.</t>
  </si>
  <si>
    <t>Олейник С.А.</t>
  </si>
  <si>
    <t>Сушкова Н.В.</t>
  </si>
  <si>
    <t>Смородинов Н.Г.</t>
  </si>
  <si>
    <t>Папян Б.Р.</t>
  </si>
  <si>
    <t>Калиш С.С.</t>
  </si>
  <si>
    <t>Маслакова А.С.</t>
  </si>
  <si>
    <t>Набережных Е.И.</t>
  </si>
  <si>
    <t>Теряева Е.С.</t>
  </si>
  <si>
    <t>Алексеев И.С.</t>
  </si>
  <si>
    <t>Герцог Д.А.</t>
  </si>
  <si>
    <t>Гранкин А.И.</t>
  </si>
  <si>
    <t>Воропаев Р.В.</t>
  </si>
  <si>
    <t>Чаркин Д.А.</t>
  </si>
  <si>
    <t>Лыткина А.В.</t>
  </si>
  <si>
    <t>Драчев А.А.</t>
  </si>
  <si>
    <t>Бородин А.В.</t>
  </si>
  <si>
    <t>Евстафиева П.А.</t>
  </si>
  <si>
    <t>Горбунова С.Д.</t>
  </si>
  <si>
    <t>Горожанкин М.А.</t>
  </si>
  <si>
    <t>Болотских А.Ю.</t>
  </si>
  <si>
    <t>Медведев И.Р.</t>
  </si>
  <si>
    <t>Попович Г.А.</t>
  </si>
  <si>
    <t>Анпилов Е.А.</t>
  </si>
  <si>
    <t>Блахтинов Е.И.</t>
  </si>
  <si>
    <t>Косинова У.К.</t>
  </si>
  <si>
    <t>Лыткина К.Д.</t>
  </si>
  <si>
    <t>Малахов И.А.</t>
  </si>
  <si>
    <t>Вторникова В.А.</t>
  </si>
  <si>
    <t>Ермакова Е.А.</t>
  </si>
  <si>
    <t>Демьяненко А.Е.</t>
  </si>
  <si>
    <t>Анненков М.Н.</t>
  </si>
  <si>
    <t>Дугин Е.В.</t>
  </si>
  <si>
    <t>Сайгаева В.В.</t>
  </si>
  <si>
    <t>Завьялова Д. А.</t>
  </si>
  <si>
    <t>Прапорщикова В.В.</t>
  </si>
  <si>
    <t>Рыженин К.В.</t>
  </si>
  <si>
    <t>Авхименя А.В.</t>
  </si>
  <si>
    <t>Медведева А.В.</t>
  </si>
  <si>
    <t>Лихачева В.С.</t>
  </si>
  <si>
    <t>Корепанов Т.А.</t>
  </si>
  <si>
    <t>Воронина А.А.</t>
  </si>
  <si>
    <t>Маслова Е.М.</t>
  </si>
  <si>
    <t>Зайцев Евгений Николаевич</t>
  </si>
  <si>
    <t>Пророкина  В.А.</t>
  </si>
  <si>
    <t>Кузнецова Е.А.</t>
  </si>
  <si>
    <t>Калинина А.С.</t>
  </si>
  <si>
    <t>Черемисинов А.А.</t>
  </si>
  <si>
    <t>Примак М.В.</t>
  </si>
  <si>
    <t>Сташков М.Д.</t>
  </si>
  <si>
    <t>Ельцова А.С.</t>
  </si>
  <si>
    <t>Сазыкин А.А.</t>
  </si>
  <si>
    <t>Ефимова Е.Г.</t>
  </si>
  <si>
    <t>Никулина Е.Г.</t>
  </si>
  <si>
    <t>Амельчаков А.А.</t>
  </si>
  <si>
    <t>Григорян Э.А.</t>
  </si>
  <si>
    <t>Новосельцев К.А.</t>
  </si>
  <si>
    <t>Баляева К.А.</t>
  </si>
  <si>
    <t>Левченко А.А.</t>
  </si>
  <si>
    <t>Янченко Д.А.</t>
  </si>
  <si>
    <t>Путилина А.Е.</t>
  </si>
  <si>
    <t>Константинов Б.Е.</t>
  </si>
  <si>
    <t>Кузнецов Д.Н.</t>
  </si>
  <si>
    <t>Рукавицын Д.Д.</t>
  </si>
  <si>
    <t>Шипов Я.С.</t>
  </si>
  <si>
    <t>Панова М.Е.</t>
  </si>
  <si>
    <t>Чагина А.А.</t>
  </si>
  <si>
    <t>Макеев М.Ю</t>
  </si>
  <si>
    <t>Соколова А.А.</t>
  </si>
  <si>
    <t>Простакова В.А.</t>
  </si>
  <si>
    <t>Ботвиньева Е.В.</t>
  </si>
  <si>
    <t>Губенко Л.И.</t>
  </si>
  <si>
    <t>Конарев А.Н.</t>
  </si>
  <si>
    <t>Фрольцев Е.В.</t>
  </si>
  <si>
    <t>Хорхордина Е.В.</t>
  </si>
  <si>
    <t>МБОУ "Роговатовская СОШ с УИОП"</t>
  </si>
  <si>
    <t>Юдин Д.И.</t>
  </si>
  <si>
    <t>Князева А.А.</t>
  </si>
  <si>
    <t>Духанина Е.Н.</t>
  </si>
  <si>
    <t>Гриднева М.И.</t>
  </si>
  <si>
    <t>Мирумян Э.Р.</t>
  </si>
  <si>
    <t>Веткасова Н.Р.</t>
  </si>
  <si>
    <t>Фомина Т.В.</t>
  </si>
  <si>
    <t>Попова М.В.</t>
  </si>
  <si>
    <t>Хортова Н.В.</t>
  </si>
  <si>
    <t>Прасолова Ю.И</t>
  </si>
  <si>
    <t>Гладких В.А.</t>
  </si>
  <si>
    <t>Сорокина К.Д.</t>
  </si>
  <si>
    <t>Лебеденко Д.А.</t>
  </si>
  <si>
    <t>Калинина Е.А</t>
  </si>
  <si>
    <t>Кузнецова А.А.</t>
  </si>
  <si>
    <t>Головкина В.М.</t>
  </si>
  <si>
    <t>Деревягина М.С.</t>
  </si>
  <si>
    <t>Москаленко Т.А.</t>
  </si>
  <si>
    <t>Разинкова А.Н.</t>
  </si>
  <si>
    <t>Попова Е.В.</t>
  </si>
  <si>
    <t>Морокко А..В</t>
  </si>
  <si>
    <t>Пушкарь И.С.</t>
  </si>
  <si>
    <t>Воронкова А.В.</t>
  </si>
  <si>
    <t>Анненкова Тамара Александровна</t>
  </si>
  <si>
    <t>Ткаченко У. М.</t>
  </si>
  <si>
    <t>Маркова Е.В.</t>
  </si>
  <si>
    <t>Казмин А. И.</t>
  </si>
  <si>
    <t>Фомин Н.А.</t>
  </si>
  <si>
    <t>Данилова Д. Д.</t>
  </si>
  <si>
    <t>Попов Р.В.</t>
  </si>
  <si>
    <t>Ватутина В.С.</t>
  </si>
  <si>
    <t>Меркулова Д.А.</t>
  </si>
  <si>
    <t>Войтихович В.В.</t>
  </si>
  <si>
    <t>Медведева О.О.</t>
  </si>
  <si>
    <t>Инакова А.Н.</t>
  </si>
  <si>
    <t>Воронкова К.Г.</t>
  </si>
  <si>
    <t xml:space="preserve"> участник</t>
  </si>
  <si>
    <t>Томилина К.В.</t>
  </si>
  <si>
    <t>Исмагилов Т.А.</t>
  </si>
  <si>
    <t>Воронкова В.Г.</t>
  </si>
  <si>
    <t>Гончарова Д.В.</t>
  </si>
  <si>
    <t>Бакланов В.О.</t>
  </si>
  <si>
    <t>Винокуров М.А.</t>
  </si>
  <si>
    <t>Дидыч В.В.</t>
  </si>
  <si>
    <t>Зыбенко А.А.</t>
  </si>
  <si>
    <t>Юдина А.С.</t>
  </si>
  <si>
    <t>Гончаренко М.Б.</t>
  </si>
  <si>
    <t>Ильинова Надежда Николаевна</t>
  </si>
  <si>
    <t>МБОУ "ООШ №7"</t>
  </si>
  <si>
    <t>Курочка Л.</t>
  </si>
  <si>
    <t>Лазарев а.</t>
  </si>
  <si>
    <t>Солошенко Р.</t>
  </si>
  <si>
    <t>Утицких С.</t>
  </si>
  <si>
    <t xml:space="preserve">победитель </t>
  </si>
  <si>
    <t>Кривошеев М.</t>
  </si>
  <si>
    <t xml:space="preserve">участник </t>
  </si>
  <si>
    <t>Девочкина Д.А..</t>
  </si>
  <si>
    <t>Бурцев К.В.</t>
  </si>
  <si>
    <t>Кудряшов Д.А.</t>
  </si>
  <si>
    <t>Мамонов Р.Д.</t>
  </si>
  <si>
    <t>Астанина А.А.</t>
  </si>
  <si>
    <t>Вовк А.А.</t>
  </si>
  <si>
    <t>Винников Т.О.</t>
  </si>
  <si>
    <t>Марадудин Е.С.</t>
  </si>
  <si>
    <t>Голикова Ю.Ю.</t>
  </si>
  <si>
    <t>Фомин д.А.</t>
  </si>
  <si>
    <t>Галочкин Ю Г</t>
  </si>
  <si>
    <t>Леонидов Е.А.</t>
  </si>
  <si>
    <t>Еремие Д.А.</t>
  </si>
  <si>
    <t>Карыплв Р.И.</t>
  </si>
  <si>
    <t>Рыжанков Н.С.</t>
  </si>
  <si>
    <t>Спиридонов М.А.</t>
  </si>
  <si>
    <t>Мухина И.Д.</t>
  </si>
  <si>
    <t>Кудряшова Е.А.</t>
  </si>
  <si>
    <t>Телешенко В.В.</t>
  </si>
  <si>
    <t>Головачев В.В.</t>
  </si>
  <si>
    <t>Петрищева Елена Николаевна</t>
  </si>
  <si>
    <t>МБОУ "СОШ № 6"</t>
  </si>
  <si>
    <t>Кущев Н.А.</t>
  </si>
  <si>
    <t>Буглов А.А.</t>
  </si>
  <si>
    <t>БелогуровР.Р.</t>
  </si>
  <si>
    <t>Лях Д.А.</t>
  </si>
  <si>
    <t>Гончаров К.Э.</t>
  </si>
  <si>
    <t>Павлов А.А.</t>
  </si>
  <si>
    <t>Коршиков В.Д.</t>
  </si>
  <si>
    <t>Слесарев Т.Д.</t>
  </si>
  <si>
    <t>Артеменко В.П.</t>
  </si>
  <si>
    <t>Колпаков Р.С.</t>
  </si>
  <si>
    <t>Романова Лариса Владмировна</t>
  </si>
  <si>
    <t>Федорова В.В.</t>
  </si>
  <si>
    <t>Чумакова Д.С.</t>
  </si>
  <si>
    <t>Романенко С.Ю.</t>
  </si>
  <si>
    <t>Карая К.Д.</t>
  </si>
  <si>
    <t>Ансимов М.Е.</t>
  </si>
  <si>
    <t>Карая А.Д.</t>
  </si>
  <si>
    <t>Купавцева Д.Н.</t>
  </si>
  <si>
    <t>Халапян Д.С.</t>
  </si>
  <si>
    <t>Романова Лариса Владимировна</t>
  </si>
  <si>
    <t>Полулях Т.З.</t>
  </si>
  <si>
    <t>Финогенов С.Е.</t>
  </si>
  <si>
    <t>Климова А.И.</t>
  </si>
  <si>
    <t>Базарова В.В.</t>
  </si>
  <si>
    <t>Алиев Д.А</t>
  </si>
  <si>
    <t>Зиновьев Д.М.</t>
  </si>
  <si>
    <t>Попова Е.А.</t>
  </si>
  <si>
    <t>Хохлов А.С.</t>
  </si>
  <si>
    <t>Пирарад Е.С.</t>
  </si>
  <si>
    <t>Худинян А.Ж.</t>
  </si>
  <si>
    <t>Вереитинов Д.Ю.</t>
  </si>
  <si>
    <t>Бувайлик Наталья Константиновна</t>
  </si>
  <si>
    <t>Федчун Н.В.</t>
  </si>
  <si>
    <t>Захаров В.С.</t>
  </si>
  <si>
    <t>Гаев Ю.А.</t>
  </si>
  <si>
    <t>Власов К.Р.</t>
  </si>
  <si>
    <t>Самофалова И.И.</t>
  </si>
  <si>
    <t>Краснов И.С.</t>
  </si>
  <si>
    <t>Галиулин Ф.Ф</t>
  </si>
  <si>
    <t>Баранова О.А.</t>
  </si>
  <si>
    <t>Купавых А.А.</t>
  </si>
  <si>
    <t>Годиленко С.А,</t>
  </si>
  <si>
    <t>Дерусов К.С.</t>
  </si>
  <si>
    <t>Жибоедов Д.А.</t>
  </si>
  <si>
    <t>Долуденко И.А.</t>
  </si>
  <si>
    <t>Шиповских А.А</t>
  </si>
  <si>
    <t>Астанина Д.А.</t>
  </si>
  <si>
    <t>СушковД.А.</t>
  </si>
  <si>
    <t>Малышкин В.Д.</t>
  </si>
  <si>
    <t>Колесников Д.Ю.</t>
  </si>
  <si>
    <t>Чунихин А.П.</t>
  </si>
  <si>
    <t>Михайленко О.А.</t>
  </si>
  <si>
    <t>Завражнов П.И.</t>
  </si>
  <si>
    <t>Коваленко С.С.</t>
  </si>
  <si>
    <t>Васильева Ж.Д.</t>
  </si>
  <si>
    <t>Носова Е.О.</t>
  </si>
  <si>
    <t>Манолова К.А.</t>
  </si>
  <si>
    <t>Букатая К.О.</t>
  </si>
  <si>
    <t>Шалева Л.А.</t>
  </si>
  <si>
    <t>Дегтярева П.А.</t>
  </si>
  <si>
    <t>Калюжная Е.А</t>
  </si>
  <si>
    <t>Линиченко К.И.</t>
  </si>
  <si>
    <t>Евсеева Ирина Николаевна</t>
  </si>
  <si>
    <t>МБОУ «СОШ №14» имени А.М.Мамонова</t>
  </si>
  <si>
    <t>Труфанов С. Н.</t>
  </si>
  <si>
    <t>Кононова В.В.</t>
  </si>
  <si>
    <t>Скрипчук Ольга Дмитриевна</t>
  </si>
  <si>
    <t>Радаева Е. С.</t>
  </si>
  <si>
    <t>Гаркушин М. Н.</t>
  </si>
  <si>
    <t>Литовка Я. В.</t>
  </si>
  <si>
    <t>Сысоев Д.А.</t>
  </si>
  <si>
    <t>Василенко К. В.</t>
  </si>
  <si>
    <t>Якушева Е. А.</t>
  </si>
  <si>
    <t>Григорьева А.Е.</t>
  </si>
  <si>
    <t>Сысоева Марина Александровна</t>
  </si>
  <si>
    <t>Степынин К. С.</t>
  </si>
  <si>
    <t>Курасова А. Н.</t>
  </si>
  <si>
    <t>Дерюгина А. В.</t>
  </si>
  <si>
    <t>Чеканова У. С.</t>
  </si>
  <si>
    <t>Доронина М. В.</t>
  </si>
  <si>
    <t>Мартынов А. Н.</t>
  </si>
  <si>
    <t>Бурцев К. Н.</t>
  </si>
  <si>
    <t>Пономарец А. А.</t>
  </si>
  <si>
    <t>Хорохордина К. С.</t>
  </si>
  <si>
    <t>Селютина Екатерина Николаевна</t>
  </si>
  <si>
    <t>Просухин А. В.</t>
  </si>
  <si>
    <t>Фролов.Д.О.</t>
  </si>
  <si>
    <t>Малыхина Е.О.</t>
  </si>
  <si>
    <t>Агаркова П.Э.</t>
  </si>
  <si>
    <t>Полухин А.В.</t>
  </si>
  <si>
    <t>Чугунова К.С.</t>
  </si>
  <si>
    <t>Маркова Светлана Валерьевна</t>
  </si>
  <si>
    <t>Петросян Г.Т.</t>
  </si>
  <si>
    <t>Казакова М. Р.</t>
  </si>
  <si>
    <t>Сороколетова А.А.</t>
  </si>
  <si>
    <t>Филимонова П.И.</t>
  </si>
  <si>
    <t>Максакова А.Ю.</t>
  </si>
  <si>
    <t>Москвин Д.О.</t>
  </si>
  <si>
    <t>Котенев Я.И.</t>
  </si>
  <si>
    <t>Селезнева В.В.</t>
  </si>
  <si>
    <t>Маклаков В.В.</t>
  </si>
  <si>
    <t>Долженко А.В.</t>
  </si>
  <si>
    <t>Борисичева А. А.</t>
  </si>
  <si>
    <t>МБОУ "СОШ №14" имени А.М.Мамонова</t>
  </si>
  <si>
    <t>Митряев А.Ю.</t>
  </si>
  <si>
    <t>Лапушкина Ольга Валерьевна</t>
  </si>
  <si>
    <t>Серпуховитина А.А.</t>
  </si>
  <si>
    <t>Лядвина О.А.</t>
  </si>
  <si>
    <t>Гончарова Н.А.</t>
  </si>
  <si>
    <t>Лядвина А.А.</t>
  </si>
  <si>
    <t>Коршиков Н.Ю.</t>
  </si>
  <si>
    <t>Олейник Я.А.</t>
  </si>
  <si>
    <t>Липатов Я.Е.</t>
  </si>
  <si>
    <t>Марунько А.А.</t>
  </si>
  <si>
    <t>Чумаченко Д.А</t>
  </si>
  <si>
    <t>Евсеева ирина Николаевна</t>
  </si>
  <si>
    <t>Самарцев К. И.</t>
  </si>
  <si>
    <t>Шашков Д.А.</t>
  </si>
  <si>
    <t>Кристиненко Е.А.</t>
  </si>
  <si>
    <t>Киселева В.В.</t>
  </si>
  <si>
    <t>Устинова М. С.</t>
  </si>
  <si>
    <t>Слипец У.А.</t>
  </si>
  <si>
    <t>Самойлова М.И.</t>
  </si>
  <si>
    <t>Хайдукова А.А.</t>
  </si>
  <si>
    <t>Калинин А.И.</t>
  </si>
  <si>
    <t>Торонен А.А.</t>
  </si>
  <si>
    <t>Свинухова А.С.</t>
  </si>
  <si>
    <t>Емельянова К.А.</t>
  </si>
  <si>
    <t>Филатова Надежда Николаевна</t>
  </si>
  <si>
    <t>Садовская Д.А.</t>
  </si>
  <si>
    <t>Цапкова Д.С.</t>
  </si>
  <si>
    <t>Чекмарёва В.А.</t>
  </si>
  <si>
    <t>Шестаков Я.А.</t>
  </si>
  <si>
    <t>Сукманюк Д.М.</t>
  </si>
  <si>
    <t>Гайганова Е.С.</t>
  </si>
  <si>
    <t>Рябинцева Е.А.</t>
  </si>
  <si>
    <t>Татаринов А.Р.</t>
  </si>
  <si>
    <t>Тюкина А.Е.</t>
  </si>
  <si>
    <t>Дятлова Я.А.</t>
  </si>
  <si>
    <t>Ференчук А.Ю.</t>
  </si>
  <si>
    <t>Булгаков И.В.</t>
  </si>
  <si>
    <t>Горшкова Ирина Геннадьевна</t>
  </si>
  <si>
    <t>Бугаков К.Э.</t>
  </si>
  <si>
    <t>Коломыцева К.Е.</t>
  </si>
  <si>
    <t>Бурцева П.К.</t>
  </si>
  <si>
    <t>Свинцова В.А.</t>
  </si>
  <si>
    <t>Ружина В.В.</t>
  </si>
  <si>
    <t>Черемных А.З.</t>
  </si>
  <si>
    <t>Ванеев М.Д.</t>
  </si>
  <si>
    <t>Чабанова В.С.</t>
  </si>
  <si>
    <t>Сальков Н.А.</t>
  </si>
  <si>
    <t>Мащенко Наталья Ивановна</t>
  </si>
  <si>
    <t>Каграманов И.А.</t>
  </si>
  <si>
    <t>Нестеров М.А.</t>
  </si>
  <si>
    <t>Саплакова Л.В.</t>
  </si>
  <si>
    <t>Семенихина М.А.</t>
  </si>
  <si>
    <t>Бондаренко Е.Р.</t>
  </si>
  <si>
    <t>Куприянов К.С.</t>
  </si>
  <si>
    <t>Стеблев М.Ю</t>
  </si>
  <si>
    <t>Кацун В.С.</t>
  </si>
  <si>
    <t>Синюгина А.С.</t>
  </si>
  <si>
    <t>Сорочан В.С.</t>
  </si>
  <si>
    <t>Нагорнова Е.Л.</t>
  </si>
  <si>
    <t>Набокова В.С.</t>
  </si>
  <si>
    <t>Леотнтьева А.</t>
  </si>
  <si>
    <t>Проценко Я.А.</t>
  </si>
  <si>
    <t>Сидорцева А.В.</t>
  </si>
  <si>
    <t>Ковалёва  Д.Н.</t>
  </si>
  <si>
    <t>Морозова А.А.</t>
  </si>
  <si>
    <t>Соколова Д.В.</t>
  </si>
  <si>
    <t>Мурзакова Д.Д.</t>
  </si>
  <si>
    <t>Строганова В.А.</t>
  </si>
  <si>
    <t>Бовт В.В.</t>
  </si>
  <si>
    <t>Афанасьева М.О.</t>
  </si>
  <si>
    <t>Смирнова Т.Д.</t>
  </si>
  <si>
    <t>Мальцева Н.Р.</t>
  </si>
  <si>
    <t>Васянин А.С.</t>
  </si>
  <si>
    <t>Боков Д.С.</t>
  </si>
  <si>
    <t>Ахмадеев А.Д.</t>
  </si>
  <si>
    <t>Гаркушов А.С.</t>
  </si>
  <si>
    <t>Литунов Д.А.</t>
  </si>
  <si>
    <t>Шубина А.С.</t>
  </si>
  <si>
    <t>Байрачный М</t>
  </si>
  <si>
    <t>Логачёва А.В.</t>
  </si>
  <si>
    <t>РяполовА.Н.</t>
  </si>
  <si>
    <t>Яшников Ф.А.</t>
  </si>
  <si>
    <t>Пьяных К.В.</t>
  </si>
  <si>
    <t>Целовалникова К.А.</t>
  </si>
  <si>
    <t>Сигаева А.С.</t>
  </si>
  <si>
    <t>Перемышлева М.Р.</t>
  </si>
  <si>
    <t>Козлова С.И.</t>
  </si>
  <si>
    <t>Топорова Е.А.</t>
  </si>
  <si>
    <t>Седых А.Р.</t>
  </si>
  <si>
    <t>Фомина В.С.</t>
  </si>
  <si>
    <t>Маховская П.Е.</t>
  </si>
  <si>
    <t>Разумова В.В.</t>
  </si>
  <si>
    <t>Богданов Р.Ю.</t>
  </si>
  <si>
    <t>Афрамеева Д.Е.</t>
  </si>
  <si>
    <t>Скнарина А.В.</t>
  </si>
  <si>
    <t>Атциев Р.М.</t>
  </si>
  <si>
    <t>Некрасова Н.С.</t>
  </si>
  <si>
    <t>Сафонова Ирина Александровна</t>
  </si>
  <si>
    <t>ОАНО "Православная гимназия №38"</t>
  </si>
  <si>
    <t>Каримов Т.Ш.</t>
  </si>
  <si>
    <t>Иванова А.Ю.</t>
  </si>
  <si>
    <t>Алефина В.А.</t>
  </si>
  <si>
    <t>Немцева П.Ю.</t>
  </si>
  <si>
    <t>Косач Г.В</t>
  </si>
  <si>
    <t>Колесников И.В.</t>
  </si>
  <si>
    <t>Панова М.Д.</t>
  </si>
  <si>
    <t>Дюкарев А.А.</t>
  </si>
  <si>
    <t>Неляпин И.А.</t>
  </si>
  <si>
    <t>Будовский А.А.</t>
  </si>
  <si>
    <t>Белоусова Е.М.</t>
  </si>
  <si>
    <t>Жиленкова А.В.</t>
  </si>
  <si>
    <t>Травин Г.В.</t>
  </si>
  <si>
    <t>Истомин К.А.</t>
  </si>
  <si>
    <t>Плетнева Юлия Викторовна</t>
  </si>
  <si>
    <t>Капустин А.В.</t>
  </si>
  <si>
    <t>Гетманова Е.Р.</t>
  </si>
  <si>
    <t>Жильцова А.Д.</t>
  </si>
  <si>
    <t>Попкова П.Д.</t>
  </si>
  <si>
    <t>Кононенко Л.А.</t>
  </si>
  <si>
    <t>Тирш И.Е.</t>
  </si>
  <si>
    <t>Филинкова М.О.</t>
  </si>
  <si>
    <t>Горожанкина З.М.</t>
  </si>
  <si>
    <t>Коненко В.Ю.</t>
  </si>
  <si>
    <t>Исаев Н.С</t>
  </si>
  <si>
    <t>Пахомов Д.С.</t>
  </si>
  <si>
    <t>Котенева О.М.</t>
  </si>
  <si>
    <t>Золотухина П.А.</t>
  </si>
  <si>
    <t>Утенкова У.А.</t>
  </si>
  <si>
    <t>Зиновьева С.В</t>
  </si>
  <si>
    <t>Демедюк И.Я.</t>
  </si>
  <si>
    <t>Гурский М.А.</t>
  </si>
  <si>
    <t>Бунина В.В.</t>
  </si>
  <si>
    <t>Власенков Т.Д.</t>
  </si>
  <si>
    <t>Шумских Т.С.</t>
  </si>
  <si>
    <t>Ревякина С.Д.</t>
  </si>
  <si>
    <t>Капнина Р.О.</t>
  </si>
  <si>
    <t>Плетнев А.С.</t>
  </si>
  <si>
    <t>Панкова Е.Н.</t>
  </si>
  <si>
    <t>Карченков И.В.</t>
  </si>
  <si>
    <t>Шумских Е.С.</t>
  </si>
  <si>
    <t>Пахомов А.С.</t>
  </si>
  <si>
    <t>Борисевич И.Е.</t>
  </si>
  <si>
    <t>Ковальчук С.В.</t>
  </si>
  <si>
    <t>Коскина Екатерина Евгеньевна</t>
  </si>
  <si>
    <t>ОГБОУ "СОШ №20 с УИОП г. Старого Оскола"</t>
  </si>
  <si>
    <t>Бобрышев С.В.</t>
  </si>
  <si>
    <t>Теплова У.В.</t>
  </si>
  <si>
    <t xml:space="preserve">Обухов Денис Сергеевич </t>
  </si>
  <si>
    <t>Плюснина Е.В.</t>
  </si>
  <si>
    <t>Гончарова К.О.</t>
  </si>
  <si>
    <t>Пирогова А.А.</t>
  </si>
  <si>
    <t>Логвинова А.А.</t>
  </si>
  <si>
    <t>Исайкин И.А.</t>
  </si>
  <si>
    <t>Адудурова Е.А.</t>
  </si>
  <si>
    <t>Васильев И.А.</t>
  </si>
  <si>
    <t>Рыбиченко Е.А.</t>
  </si>
  <si>
    <t>Поздняков К.Е.</t>
  </si>
  <si>
    <t>Жукова А.П.</t>
  </si>
  <si>
    <t>Парамонов Б.А.</t>
  </si>
  <si>
    <t>Яструбков М.К,</t>
  </si>
  <si>
    <t>Никонорова С.М.</t>
  </si>
  <si>
    <t>Атаманов Г.Г.</t>
  </si>
  <si>
    <t>Сидоренко Е.С.</t>
  </si>
  <si>
    <t>Давыдова М.Р.</t>
  </si>
  <si>
    <t>Сазонов С.В</t>
  </si>
  <si>
    <t>Янищук Д.Р.</t>
  </si>
  <si>
    <t>Дронова С.С.</t>
  </si>
  <si>
    <t>Разинькова В.В.</t>
  </si>
  <si>
    <t>Харитонов А.С.</t>
  </si>
  <si>
    <t>Бондаренко М.Р.</t>
  </si>
  <si>
    <t>Матчин Р.Е.</t>
  </si>
  <si>
    <t>Тимошенко И.Е.</t>
  </si>
  <si>
    <t>Позднякова А.А.</t>
  </si>
  <si>
    <t>Кузнецова Д.Д.</t>
  </si>
  <si>
    <t>Симонова В.Д.</t>
  </si>
  <si>
    <t>Адаменко Е.Г.</t>
  </si>
  <si>
    <t>Энгельгард И.Ю.</t>
  </si>
  <si>
    <t>Умбрас В.Ю.</t>
  </si>
  <si>
    <t>Колесникова К.О</t>
  </si>
  <si>
    <t>Матюхина В.Н.</t>
  </si>
  <si>
    <t>Сорокина К.В.</t>
  </si>
  <si>
    <t>Саенко К.С.</t>
  </si>
  <si>
    <t>Леденева О.А.</t>
  </si>
  <si>
    <t>Гребцова П.А.</t>
  </si>
  <si>
    <t>Измайлова М.С.</t>
  </si>
  <si>
    <t>Вольская В.А.</t>
  </si>
  <si>
    <t>Колбин К.Р.</t>
  </si>
  <si>
    <t>Часовских С.Ю.</t>
  </si>
  <si>
    <t>Сумароков Д.А.</t>
  </si>
  <si>
    <t>Проскурина Е.А.</t>
  </si>
  <si>
    <t xml:space="preserve">Винюков К.П. </t>
  </si>
  <si>
    <t>Седзюк А.С.</t>
  </si>
  <si>
    <t>Капустина С.В.</t>
  </si>
  <si>
    <t>Дзюба А.О.</t>
  </si>
  <si>
    <t>Проскурина В.С.</t>
  </si>
  <si>
    <t>Лапин В.Д.</t>
  </si>
  <si>
    <t>Фанайлов Г.М.</t>
  </si>
  <si>
    <t>Чебаков М.А</t>
  </si>
  <si>
    <t>Киселева А.А.</t>
  </si>
  <si>
    <t>Горских В.В.</t>
  </si>
  <si>
    <t>Эрденко А.М.</t>
  </si>
  <si>
    <t>Рыжков Р.А.</t>
  </si>
  <si>
    <t>Чуйкин Д.С.</t>
  </si>
  <si>
    <t>Николайчук Е.А.</t>
  </si>
  <si>
    <t>Размочаев А.М.</t>
  </si>
  <si>
    <t>Беляева С.М.</t>
  </si>
  <si>
    <t>Червонных У.И.</t>
  </si>
  <si>
    <t>Григорович М.Р.</t>
  </si>
  <si>
    <t>Рощупкина П.В.</t>
  </si>
  <si>
    <t>Сидорова Е.С.</t>
  </si>
  <si>
    <t>Царев Ф..Р.</t>
  </si>
  <si>
    <t>Быков И.С</t>
  </si>
  <si>
    <t>Чурикова А.А</t>
  </si>
  <si>
    <t>Седых А.В.</t>
  </si>
  <si>
    <t>Губанова Ю.Е.</t>
  </si>
  <si>
    <t>Осипов Е.А.</t>
  </si>
  <si>
    <t>Сапронова Лариса Петровна</t>
  </si>
  <si>
    <t>Гордиенко В.Д.</t>
  </si>
  <si>
    <t>Жуков И.П.</t>
  </si>
  <si>
    <t>Дзюба Д.О.</t>
  </si>
  <si>
    <t>Мошков И.</t>
  </si>
  <si>
    <t>Заморский Т.Д.</t>
  </si>
  <si>
    <t xml:space="preserve">Сапронова Лариса Петровна </t>
  </si>
  <si>
    <t>Хаустова А.М.</t>
  </si>
  <si>
    <t>Бобкова М.</t>
  </si>
  <si>
    <t>Поздняков В.О.</t>
  </si>
  <si>
    <t>Махортых М.С.</t>
  </si>
  <si>
    <t>Кузнецов В.В.</t>
  </si>
  <si>
    <t>Земзюлин М.Д.</t>
  </si>
  <si>
    <t>Мартьянова А.Д.</t>
  </si>
  <si>
    <t>Семенкин А.Д.</t>
  </si>
  <si>
    <t>Волобуев А.А.</t>
  </si>
  <si>
    <t>Тлюняев Р.Ю.</t>
  </si>
  <si>
    <t>Корюков М.И.</t>
  </si>
  <si>
    <t>Одинецкий В.В.</t>
  </si>
  <si>
    <t>Арепьева Е.Н.</t>
  </si>
  <si>
    <t>Мартынов А.Д.</t>
  </si>
  <si>
    <t>Бондаренко А.В.</t>
  </si>
  <si>
    <t>Гончарова С.К.</t>
  </si>
  <si>
    <t>Румянцева Я.С.</t>
  </si>
  <si>
    <t>Орлов И.Н.</t>
  </si>
  <si>
    <t>Демаков М.Д.</t>
  </si>
  <si>
    <t>Лапшин К.А.</t>
  </si>
  <si>
    <t>Анисимова Ю.А.</t>
  </si>
  <si>
    <t>Пальчиков И.М.</t>
  </si>
  <si>
    <t>Острецова Татьяна Сергеевна</t>
  </si>
  <si>
    <t>МБОУ "СОШ №21"</t>
  </si>
  <si>
    <t>Зеленюк З. Е.</t>
  </si>
  <si>
    <t>Колосов З.Г.</t>
  </si>
  <si>
    <t>Андреева П.Р.</t>
  </si>
  <si>
    <t>Марандыкина В.И.</t>
  </si>
  <si>
    <t>Коротких А.А.</t>
  </si>
  <si>
    <t>Рымарь Анна Ивановна</t>
  </si>
  <si>
    <t>Сидоров А.А.</t>
  </si>
  <si>
    <t>Бартель У.Б.</t>
  </si>
  <si>
    <t>Елецкий Е.М.</t>
  </si>
  <si>
    <t>Скрипников Л.А.</t>
  </si>
  <si>
    <t>Руднева А.В.</t>
  </si>
  <si>
    <t>Чуканова С.С.</t>
  </si>
  <si>
    <t>Медведев А.Е.</t>
  </si>
  <si>
    <t>Замараева П.А.</t>
  </si>
  <si>
    <t>Ковтун Я.В.</t>
  </si>
  <si>
    <t>Колесникова В.С.</t>
  </si>
  <si>
    <t>Емельянова Д.С.</t>
  </si>
  <si>
    <t>Котенева Светлана Геннадиевна</t>
  </si>
  <si>
    <t>Красичков И.В.</t>
  </si>
  <si>
    <t>Хрипков М.И.</t>
  </si>
  <si>
    <t>Алексеев И.Г.</t>
  </si>
  <si>
    <t>Сорокина А.Р.</t>
  </si>
  <si>
    <t>Боклагов А.И.</t>
  </si>
  <si>
    <t>Тимофеева А.В</t>
  </si>
  <si>
    <t>Костин И.Р.</t>
  </si>
  <si>
    <t>Примаченко О.В.</t>
  </si>
  <si>
    <t>Коркина Д.О.</t>
  </si>
  <si>
    <t>Алексеев Н.А.</t>
  </si>
  <si>
    <t>Тарасов Д.А.</t>
  </si>
  <si>
    <t>Калинина Эрика Валериевна</t>
  </si>
  <si>
    <t>Карагезова К. А.</t>
  </si>
  <si>
    <t>Бузова М. И.</t>
  </si>
  <si>
    <t>Воротынцева А. А.</t>
  </si>
  <si>
    <t>Чуев А. Д.</t>
  </si>
  <si>
    <t>Орлов А. И.</t>
  </si>
  <si>
    <t>Щербинин М. И.</t>
  </si>
  <si>
    <t>Чеснокова М. А.</t>
  </si>
  <si>
    <t>Долгих А. А.</t>
  </si>
  <si>
    <t>Теплов Д. С.</t>
  </si>
  <si>
    <t>Хасьянов А. А.</t>
  </si>
  <si>
    <t>Хивренко Ирина Валентиновна</t>
  </si>
  <si>
    <t>МАОУ "СШ №19-корпус кадет "Виктория"</t>
  </si>
  <si>
    <t>Гусарова А С.</t>
  </si>
  <si>
    <t>Голдобина К.Р.</t>
  </si>
  <si>
    <t>Черных Е.С.</t>
  </si>
  <si>
    <t>Догнеев Т.И.</t>
  </si>
  <si>
    <t>Лазуренко К. А.</t>
  </si>
  <si>
    <t>Куланин М. С.</t>
  </si>
  <si>
    <t>Бороздин М. С.</t>
  </si>
  <si>
    <t xml:space="preserve">Новикова Е. Э. </t>
  </si>
  <si>
    <t>Бондарев В. Р.</t>
  </si>
  <si>
    <t>Бобров П. В.</t>
  </si>
  <si>
    <t>Барабанщиков И. С.</t>
  </si>
  <si>
    <t>Шатохин Л. Н.</t>
  </si>
  <si>
    <t>Здоровцев Д. С.</t>
  </si>
  <si>
    <t>Сумин Е.А.</t>
  </si>
  <si>
    <t>Крайник Е. Д.</t>
  </si>
  <si>
    <t>Авраменко В. М.</t>
  </si>
  <si>
    <t>Идт К.В.</t>
  </si>
  <si>
    <t>Курапов А. С.</t>
  </si>
  <si>
    <t>Неляпин М. А.</t>
  </si>
  <si>
    <t>Зубахин Д. В.</t>
  </si>
  <si>
    <t>Гаврина Татьяна Ивановна</t>
  </si>
  <si>
    <t>Расторгуева К.М.</t>
  </si>
  <si>
    <t>Гикало Ю.В.</t>
  </si>
  <si>
    <t>Серков С.П.</t>
  </si>
  <si>
    <t>Шпякина М. С.</t>
  </si>
  <si>
    <t>Дюльдина У.П.</t>
  </si>
  <si>
    <t>Подкопаев К.Е.</t>
  </si>
  <si>
    <t>Авдеев П.С.</t>
  </si>
  <si>
    <t>Дементьев А.С.</t>
  </si>
  <si>
    <t>Нестеров Л.Е.</t>
  </si>
  <si>
    <t>Веренич И.А.</t>
  </si>
  <si>
    <t>Иванова Елена Ивановна</t>
  </si>
  <si>
    <t>МАОУ "СШ № 19 - корпус кадет "Виктория"</t>
  </si>
  <si>
    <t>Рыбалко А.Д.</t>
  </si>
  <si>
    <t>Герман А.С.</t>
  </si>
  <si>
    <t>Свинухов Н.С.</t>
  </si>
  <si>
    <t xml:space="preserve">Казаков Д. К. </t>
  </si>
  <si>
    <t>Поляков И.В.</t>
  </si>
  <si>
    <t>Куприянова М.А.</t>
  </si>
  <si>
    <t>Кузьмин В.С.</t>
  </si>
  <si>
    <t>Панарин А.С.</t>
  </si>
  <si>
    <t>Голубятников М. А.</t>
  </si>
  <si>
    <t>Выходцев Д. С.</t>
  </si>
  <si>
    <t xml:space="preserve">Добродомов М. Д. </t>
  </si>
  <si>
    <t>Бурлаков Д. Д.</t>
  </si>
  <si>
    <t>Сторожев А. Е.</t>
  </si>
  <si>
    <t>Сорокина В.А.</t>
  </si>
  <si>
    <t>Самофалов Д. В.</t>
  </si>
  <si>
    <t xml:space="preserve">Сухих С. А. </t>
  </si>
  <si>
    <t>Гнидко Р. Д.</t>
  </si>
  <si>
    <t>Гаранин В. Н.</t>
  </si>
  <si>
    <t>Воробьева В. И.</t>
  </si>
  <si>
    <t>Белов Д.С.</t>
  </si>
  <si>
    <t>Амиров П. А.</t>
  </si>
  <si>
    <t>Митрофанов Ф. В.</t>
  </si>
  <si>
    <t>Чванова К. Н.</t>
  </si>
  <si>
    <t xml:space="preserve">Афанасьева А. Д. </t>
  </si>
  <si>
    <t>Бордунова М. Н.</t>
  </si>
  <si>
    <t>Часовских Л. П.</t>
  </si>
  <si>
    <t>Рыбаков С. С.</t>
  </si>
  <si>
    <t>Решетова П.Р.</t>
  </si>
  <si>
    <t>Шатохина С. В.</t>
  </si>
  <si>
    <t xml:space="preserve">Барабанова А. Е. </t>
  </si>
  <si>
    <t>Долженкова Е. А.</t>
  </si>
  <si>
    <t>Опарина В.А.</t>
  </si>
  <si>
    <t>Брагина В.С.</t>
  </si>
  <si>
    <t>Логачева В.М.</t>
  </si>
  <si>
    <t>Жучкина О. Е.</t>
  </si>
  <si>
    <t>Неляпин С. А.</t>
  </si>
  <si>
    <t>Тибекина А. М.</t>
  </si>
  <si>
    <t>Котенев Е. С.</t>
  </si>
  <si>
    <t>Симонова К. К.</t>
  </si>
  <si>
    <t>Скалыгин Р. В.</t>
  </si>
  <si>
    <t>Циценко М.И.</t>
  </si>
  <si>
    <t>Враженко Д. С.</t>
  </si>
  <si>
    <t xml:space="preserve">Гребенкина З. И. </t>
  </si>
  <si>
    <t>участниик</t>
  </si>
  <si>
    <t>Косинова Д. Д.</t>
  </si>
  <si>
    <t>Логачев Н. С.</t>
  </si>
  <si>
    <t>Туманова Е. М.</t>
  </si>
  <si>
    <t>Зражевская В. А.</t>
  </si>
  <si>
    <t xml:space="preserve">Заикин И. Н. </t>
  </si>
  <si>
    <t>Ивлев Н. С.</t>
  </si>
  <si>
    <t>Станин Д. А.</t>
  </si>
  <si>
    <t>Макарова В. В.</t>
  </si>
  <si>
    <t xml:space="preserve">Рощупкина Е. Р. </t>
  </si>
  <si>
    <t>Борисенко Д. А.</t>
  </si>
  <si>
    <t>Рябцев М. Ю.</t>
  </si>
  <si>
    <t>Мазуров А. А.</t>
  </si>
  <si>
    <t>Мамонов Д. Ю</t>
  </si>
  <si>
    <t xml:space="preserve">Зубков Г. Д. </t>
  </si>
  <si>
    <t>Чаркина Е.Р.</t>
  </si>
  <si>
    <t>Станкевич Д. Л.</t>
  </si>
  <si>
    <t>Полев М.В.</t>
  </si>
  <si>
    <t>Устюгова К.В.</t>
  </si>
  <si>
    <t>Тимашева В.О.</t>
  </si>
  <si>
    <t>Страхова С.А.</t>
  </si>
  <si>
    <t>Милинкович Н.С.</t>
  </si>
  <si>
    <t>Игошина А.А.</t>
  </si>
  <si>
    <t>Золотых А. С.</t>
  </si>
  <si>
    <t>Гойдин Н. Л.</t>
  </si>
  <si>
    <t>Куземко К. Г.</t>
  </si>
  <si>
    <t>Топоров И. В.</t>
  </si>
  <si>
    <t>Колпаков Н. А.</t>
  </si>
  <si>
    <t>Елькин Д.Н.</t>
  </si>
  <si>
    <t>Коренной Д.А.</t>
  </si>
  <si>
    <t>Дементьева С. А.</t>
  </si>
  <si>
    <t>Шалыгин Р.А.</t>
  </si>
  <si>
    <t>Липовая Д.А.</t>
  </si>
  <si>
    <t>Клименко С.М.</t>
  </si>
  <si>
    <t>Кудинова В.Р.</t>
  </si>
  <si>
    <t>Башкатова У.В.</t>
  </si>
  <si>
    <t>Бажинова Е.Д.</t>
  </si>
  <si>
    <t>Бакалинская В.А.</t>
  </si>
  <si>
    <t>Калинина А.В.</t>
  </si>
  <si>
    <t>Черемных Д.С.</t>
  </si>
  <si>
    <t>Антюхина В.А.</t>
  </si>
  <si>
    <t>Плехова Ольга Геннадьевна</t>
  </si>
  <si>
    <t>МБОУ "Городищенская СОШ с УИОП"</t>
  </si>
  <si>
    <t>Череповская З.А.</t>
  </si>
  <si>
    <t>Сидунов Д.В.</t>
  </si>
  <si>
    <t>Малявина К.М.</t>
  </si>
  <si>
    <t>Кабанов В.В.</t>
  </si>
  <si>
    <t>Нефедов М.Р.</t>
  </si>
  <si>
    <t>Воронкова М.И.</t>
  </si>
  <si>
    <t>Малиновский А.Р.</t>
  </si>
  <si>
    <t>Третьякова С.А.</t>
  </si>
  <si>
    <t>Пастухов Л.И.</t>
  </si>
  <si>
    <t>Чекмарева Н.Д.</t>
  </si>
  <si>
    <t>Калистратова У.М.</t>
  </si>
  <si>
    <t>Чекмарева С.Д.</t>
  </si>
  <si>
    <t>Инакова Д.С.</t>
  </si>
  <si>
    <t>Исмоилов Ю.И.</t>
  </si>
  <si>
    <t>Черкашина А.С.</t>
  </si>
  <si>
    <t>Попова К.С.</t>
  </si>
  <si>
    <t>Алексеев К.А.</t>
  </si>
  <si>
    <t>Попов А.А.</t>
  </si>
  <si>
    <t>Худякова А.Д.</t>
  </si>
  <si>
    <t>Дизер Н.А.</t>
  </si>
  <si>
    <t>Кокорин М.П.</t>
  </si>
  <si>
    <t>Ралько В. И.</t>
  </si>
  <si>
    <t>Шель А.И.</t>
  </si>
  <si>
    <t>Журавель М.Н.</t>
  </si>
  <si>
    <t>Никитенко А.А.</t>
  </si>
  <si>
    <t>Стельмах Д.Д.</t>
  </si>
  <si>
    <t>Харников С.О.</t>
  </si>
  <si>
    <t>Гарбарчук К.В.</t>
  </si>
  <si>
    <t>Коноплев И.А.</t>
  </si>
  <si>
    <t>Мишина Е.С.</t>
  </si>
  <si>
    <t>Лебедева В.А.</t>
  </si>
  <si>
    <t>Дурнев М.П.</t>
  </si>
  <si>
    <t>Ахмедова Ж.М.</t>
  </si>
  <si>
    <t>Баранова К.В.</t>
  </si>
  <si>
    <t>Краева Н.В.</t>
  </si>
  <si>
    <t>Коренев А.Д.</t>
  </si>
  <si>
    <t>Крошка М.Ю.</t>
  </si>
  <si>
    <t>Курочкина К.А.</t>
  </si>
  <si>
    <t>Однораленко Р.Д.</t>
  </si>
  <si>
    <t>Родоченко В.В.</t>
  </si>
  <si>
    <t>Попов Д.А.</t>
  </si>
  <si>
    <t>Майоров С.В.</t>
  </si>
  <si>
    <t>Бочарников Б.С.</t>
  </si>
  <si>
    <t>Гранкина Ю.М.</t>
  </si>
  <si>
    <t>Горягин Н.Д.</t>
  </si>
  <si>
    <t>Зайцев Е.С.</t>
  </si>
  <si>
    <t>Дюкарев Д.А.</t>
  </si>
  <si>
    <t>Королева А.С.</t>
  </si>
  <si>
    <t>Гвоздырькова В.В.</t>
  </si>
  <si>
    <t>Волкова В.С.</t>
  </si>
  <si>
    <t>Жиленков К.С.</t>
  </si>
  <si>
    <t>Голованев И.В.</t>
  </si>
  <si>
    <t>Ахмедова А.Б.</t>
  </si>
  <si>
    <t>Соломатина Д.С.</t>
  </si>
  <si>
    <t>Сейдаметова М.Э.</t>
  </si>
  <si>
    <t>Федорова Е.Т.</t>
  </si>
  <si>
    <t>Белокрылов З.В.</t>
  </si>
  <si>
    <t>Дмитриева П</t>
  </si>
  <si>
    <t>Иванова С.Д.</t>
  </si>
  <si>
    <t>Иванов С.Д.</t>
  </si>
  <si>
    <t>Ююкин И.</t>
  </si>
  <si>
    <t>Шель М.И.</t>
  </si>
  <si>
    <t>Сурмач Г.А.</t>
  </si>
  <si>
    <t>Сергеенко А.В.</t>
  </si>
  <si>
    <t>Зеков А.В.</t>
  </si>
  <si>
    <t>Горягин К.А.</t>
  </si>
  <si>
    <t>Горбушин Е.М.</t>
  </si>
  <si>
    <t>Сергеев А.С.</t>
  </si>
  <si>
    <t>Плутахин Н.С.</t>
  </si>
  <si>
    <t>Коноплева В.А.</t>
  </si>
  <si>
    <t>Кокорина М.П.</t>
  </si>
  <si>
    <t>Бородинов Д.Д.</t>
  </si>
  <si>
    <t>Блохина А.А.</t>
  </si>
  <si>
    <t>Афанасьева С.В.</t>
  </si>
  <si>
    <t>Голощапова К.С.</t>
  </si>
  <si>
    <t>Власова С.С.</t>
  </si>
  <si>
    <t>Кофанова Я.А.</t>
  </si>
  <si>
    <t>Горяинов Р.А.</t>
  </si>
  <si>
    <t>Мальцева С.А.</t>
  </si>
  <si>
    <t>Сидоров К.И.</t>
  </si>
  <si>
    <t>Крынина А.Е.</t>
  </si>
  <si>
    <t>Архипова В.Ю.</t>
  </si>
  <si>
    <t>Митрошина Д.А.</t>
  </si>
  <si>
    <t>Важинская А.О.</t>
  </si>
  <si>
    <t>Бакина А.М.</t>
  </si>
  <si>
    <t>Ахмедов М.Б.</t>
  </si>
  <si>
    <t>Арутюнян М.</t>
  </si>
  <si>
    <t>Усманов М.А.</t>
  </si>
  <si>
    <t>Биналиева Л.А.</t>
  </si>
  <si>
    <t>Дюкарев К.В.</t>
  </si>
  <si>
    <t>Павловский А.П</t>
  </si>
  <si>
    <t>Кеменова А.А.</t>
  </si>
  <si>
    <t>Ботвиньева Ольга Михайловна</t>
  </si>
  <si>
    <t xml:space="preserve">МБОУ "Городищенская СОШ с УИОП" </t>
  </si>
  <si>
    <t>Львов Игорь Владимирович</t>
  </si>
  <si>
    <t>Горбачева А.Р.</t>
  </si>
  <si>
    <t>Овчарова С.А.</t>
  </si>
  <si>
    <t>Петров Д.В.</t>
  </si>
  <si>
    <t>Луценко У.В.</t>
  </si>
  <si>
    <t>Малюков И.А.</t>
  </si>
  <si>
    <t>Семенихин А.А.</t>
  </si>
  <si>
    <t>Жижко Р.А.</t>
  </si>
  <si>
    <t>Байрак Е.В.</t>
  </si>
  <si>
    <t>Назаренко З.С.</t>
  </si>
  <si>
    <t>Сердюкова К.А.</t>
  </si>
  <si>
    <t>Алифанова У.С..</t>
  </si>
  <si>
    <t>Ворочкина В.В.</t>
  </si>
  <si>
    <t>Пастухова П.М.</t>
  </si>
  <si>
    <t>Лавриненко А.В.</t>
  </si>
  <si>
    <t>Алексеев М.Д.</t>
  </si>
  <si>
    <t>Алифанова В.И.</t>
  </si>
  <si>
    <t>Клинко К.Е.</t>
  </si>
  <si>
    <t>Идрисова А.Б.</t>
  </si>
  <si>
    <t>Афанасьев М.Н.</t>
  </si>
  <si>
    <t>Горбачева К.Р.</t>
  </si>
  <si>
    <t>Руис Юлия Петровна</t>
  </si>
  <si>
    <t>Полякова Е.А.</t>
  </si>
  <si>
    <t>Чупахин Д.Е.</t>
  </si>
  <si>
    <t>Зацепин М.С.</t>
  </si>
  <si>
    <t>Кравцов В.А.</t>
  </si>
  <si>
    <t>Малютин С.Я.</t>
  </si>
  <si>
    <t>Курбатов Алексей Викторович</t>
  </si>
  <si>
    <t>Калиничев С.И.</t>
  </si>
  <si>
    <t>Боева А.К.</t>
  </si>
  <si>
    <t>Митасов Т.А.</t>
  </si>
  <si>
    <t>Бисерова П.Д.</t>
  </si>
  <si>
    <t>Волкова Наталья Владимировна</t>
  </si>
  <si>
    <t>Епифанов М.А.</t>
  </si>
  <si>
    <t>Чупахин Р.З.</t>
  </si>
  <si>
    <t>Неяскина М.А.</t>
  </si>
  <si>
    <t>Алексеева П.А.</t>
  </si>
  <si>
    <t>Володина лариса Николаевна</t>
  </si>
  <si>
    <t>Шенцева Д.А.</t>
  </si>
  <si>
    <t>Шайдулина К.В</t>
  </si>
  <si>
    <t>Мутин Р.А</t>
  </si>
  <si>
    <t>Губина В.В.</t>
  </si>
  <si>
    <t>Володина Лариса Николаевна</t>
  </si>
  <si>
    <t>Колесников Т.К.</t>
  </si>
  <si>
    <t>Медведева А.Д.</t>
  </si>
  <si>
    <t>Мельников В.А.</t>
  </si>
  <si>
    <t>Николина В.В.</t>
  </si>
  <si>
    <t>Елизарьев В.Д.</t>
  </si>
  <si>
    <t>Жиляков К.А.</t>
  </si>
  <si>
    <t>Белых С.В.</t>
  </si>
  <si>
    <t>Труфанова Э.Н.</t>
  </si>
  <si>
    <t>Пермикин Р.А.</t>
  </si>
  <si>
    <t>Кондратьев Д.О.</t>
  </si>
  <si>
    <t>Гончаров А.А.</t>
  </si>
  <si>
    <t>Капустин А.С.</t>
  </si>
  <si>
    <t>Болдырев С.В.</t>
  </si>
  <si>
    <t>Сыромятникова А.О.</t>
  </si>
  <si>
    <t>Беляев Т.В.</t>
  </si>
  <si>
    <t>Воронцов И.Е.</t>
  </si>
  <si>
    <t>Бакланов А.Н.</t>
  </si>
  <si>
    <t>Раимбердиева И.О.</t>
  </si>
  <si>
    <t>Устинова А.А.</t>
  </si>
  <si>
    <t>Левнева С.А.</t>
  </si>
  <si>
    <t>Толмачева Л.А.</t>
  </si>
  <si>
    <t>Тютюнников В.Э.</t>
  </si>
  <si>
    <t>Юшина А.А.</t>
  </si>
  <si>
    <t>Лисицкий Д.Д.</t>
  </si>
  <si>
    <t>Волкова Наталия Владимировна</t>
  </si>
  <si>
    <t>Деркачев М.Д.</t>
  </si>
  <si>
    <t>участннк</t>
  </si>
  <si>
    <t>Проскурина К.Е.</t>
  </si>
  <si>
    <t>Галкина С.В.</t>
  </si>
  <si>
    <t>Часовских Г.А.</t>
  </si>
  <si>
    <t>Городилова В.Ю.</t>
  </si>
  <si>
    <t>Володина Лакриса Николаевна</t>
  </si>
  <si>
    <t>Теленьков Т.А.</t>
  </si>
  <si>
    <t>Ямбулатов С.В.</t>
  </si>
  <si>
    <t>Мухаббатов Р.Ш.</t>
  </si>
  <si>
    <t>Черникова В.А.</t>
  </si>
  <si>
    <t>Хахалева А.И.</t>
  </si>
  <si>
    <t>Власова Наталья Викторовна</t>
  </si>
  <si>
    <t>МБОУ "Котовская ООШ"</t>
  </si>
  <si>
    <t>Кривошейцев С.Е.</t>
  </si>
  <si>
    <t>Зерюкин А.А.</t>
  </si>
  <si>
    <t>Гордиенко И.Л.</t>
  </si>
  <si>
    <t>Михалев Р.В.</t>
  </si>
  <si>
    <t>Туголуков А.Ю.</t>
  </si>
  <si>
    <t>Дирксен Т.А.</t>
  </si>
  <si>
    <t>Шайдецкий К.В.</t>
  </si>
  <si>
    <t>Кондрашева Наталья Владимировна</t>
  </si>
  <si>
    <t>МБОУ "СОШ № 11"</t>
  </si>
  <si>
    <t>Салькова М.С.</t>
  </si>
  <si>
    <t>Горшков А.А.</t>
  </si>
  <si>
    <t>Полев Д.В.</t>
  </si>
  <si>
    <t>Сахнова Д.М.</t>
  </si>
  <si>
    <t>Ускова З.Р.</t>
  </si>
  <si>
    <t>Полозов Д.А.</t>
  </si>
  <si>
    <t>Клопышко Светлана Ивановна</t>
  </si>
  <si>
    <t>Кащеева К.А.</t>
  </si>
  <si>
    <t>Афанасьев Я.П.</t>
  </si>
  <si>
    <t>Меркулова В.А.</t>
  </si>
  <si>
    <t>Качегина Светлана Юрьевна</t>
  </si>
  <si>
    <t xml:space="preserve">Качалов Е.О. </t>
  </si>
  <si>
    <t>Положенцев А.Ю.</t>
  </si>
  <si>
    <t>Артыкбаев Я.В.</t>
  </si>
  <si>
    <t>Прасолов А.А.</t>
  </si>
  <si>
    <t>Некрасов Е.А.</t>
  </si>
  <si>
    <t>Меченков В.С.</t>
  </si>
  <si>
    <t>Груздов Е.Р.</t>
  </si>
  <si>
    <t>Кузнецова С.Е.</t>
  </si>
  <si>
    <t>Финенко С.Н.</t>
  </si>
  <si>
    <t>Борисова Ю.Е.</t>
  </si>
  <si>
    <t>МБОУ «СОШ № 11»</t>
  </si>
  <si>
    <t>Ягудин Е.Е.</t>
  </si>
  <si>
    <t>Кузик К.А.</t>
  </si>
  <si>
    <t>Архипова С.А.</t>
  </si>
  <si>
    <t>Токмаков К.Д.</t>
  </si>
  <si>
    <t>Романов Я.В.</t>
  </si>
  <si>
    <t>Бураменская К.В.</t>
  </si>
  <si>
    <t>Фарафонова Т.С.</t>
  </si>
  <si>
    <t>Рослякова М.П.</t>
  </si>
  <si>
    <t>Дурных А.Н.</t>
  </si>
  <si>
    <t>Винников Д.Н.</t>
  </si>
  <si>
    <t>Калачихина Ю.А.</t>
  </si>
  <si>
    <t>Пятницкий А.А</t>
  </si>
  <si>
    <t>Куртуков Н.Е.</t>
  </si>
  <si>
    <t>Струльцова А. В.</t>
  </si>
  <si>
    <t>Шаповалова И. А.</t>
  </si>
  <si>
    <t>Халяпина В. К.</t>
  </si>
  <si>
    <t>Дуракова А.А.</t>
  </si>
  <si>
    <t>Попова А. А.</t>
  </si>
  <si>
    <t>Татаркина Марина Александровна</t>
  </si>
  <si>
    <t>МБОУ "СОШ № 5 с УИОП"</t>
  </si>
  <si>
    <t>Черемисинова И.А</t>
  </si>
  <si>
    <t>Слабиняк</t>
  </si>
  <si>
    <t>Никитина А.В.</t>
  </si>
  <si>
    <t>Скрябина Светлана Николаевна</t>
  </si>
  <si>
    <t>Ярков А.В.</t>
  </si>
  <si>
    <t>Мишустин А.А.</t>
  </si>
  <si>
    <t>Фрезе Н.Д.</t>
  </si>
  <si>
    <t>Стонкус Н.А.</t>
  </si>
  <si>
    <t>Абдулрашидов Б.Р.</t>
  </si>
  <si>
    <t>Калинченко Н.А.</t>
  </si>
  <si>
    <t>Саплина А.О</t>
  </si>
  <si>
    <t>Дикарева С.В.</t>
  </si>
  <si>
    <t>Шмырева Ольга Ивановна</t>
  </si>
  <si>
    <t>МБОУ "СОШ №5 с УИОП"</t>
  </si>
  <si>
    <t>Гулевская В.В.</t>
  </si>
  <si>
    <t>Касимов Д.А.</t>
  </si>
  <si>
    <t>Баданина И.А.</t>
  </si>
  <si>
    <t>Гончарова А.М.</t>
  </si>
  <si>
    <t>Данилов А.А.</t>
  </si>
  <si>
    <t>Мелентьев С.Р.</t>
  </si>
  <si>
    <t>Демидович С.И.</t>
  </si>
  <si>
    <t>Батищев Я.В.</t>
  </si>
  <si>
    <t>Шитикова Е.Р.</t>
  </si>
  <si>
    <t>Лунев К.П.</t>
  </si>
  <si>
    <t>Шнайдмиллер А.А.</t>
  </si>
  <si>
    <t>Шарикова В.С.</t>
  </si>
  <si>
    <t>Дорн В.Н.</t>
  </si>
  <si>
    <t>Украинский М.С.</t>
  </si>
  <si>
    <t>Войкина С.В.</t>
  </si>
  <si>
    <t>Таранова Е.В.</t>
  </si>
  <si>
    <t>Кравцов Ю.Е.</t>
  </si>
  <si>
    <t>Авдонина Ю.Б.</t>
  </si>
  <si>
    <t>Лазебный И.А.</t>
  </si>
  <si>
    <t>Болтенкова Галина Николаевна</t>
  </si>
  <si>
    <t>МБОУ "ЦО "Перспектива"</t>
  </si>
  <si>
    <t>Пахомов Е.А.</t>
  </si>
  <si>
    <t>Хмелинина А.С.</t>
  </si>
  <si>
    <t>Гончарова М. Н.</t>
  </si>
  <si>
    <t>Пузанова В.Н.</t>
  </si>
  <si>
    <t>Шабалатова А.Е.</t>
  </si>
  <si>
    <t>Черкашина У.А.</t>
  </si>
  <si>
    <t>Пожидаев  А.И.</t>
  </si>
  <si>
    <t>Цуканов Н. И.</t>
  </si>
  <si>
    <t>Здаров Р.А.</t>
  </si>
  <si>
    <t>Агаджанян Е.Р.</t>
  </si>
  <si>
    <t>Шептор А.Н.</t>
  </si>
  <si>
    <t>Лёвкин Е.А.</t>
  </si>
  <si>
    <t>Куклишина В.</t>
  </si>
  <si>
    <t>Мисик А.А.</t>
  </si>
  <si>
    <t>Денисенко К.М.</t>
  </si>
  <si>
    <t>Тришина К.С.</t>
  </si>
  <si>
    <t>Нефедова Елена Ивановна</t>
  </si>
  <si>
    <t>Проскурин Д.Н.</t>
  </si>
  <si>
    <t>Корнилов В. Г.</t>
  </si>
  <si>
    <t>Кошевой Д.О.</t>
  </si>
  <si>
    <t>Шашков И.С.</t>
  </si>
  <si>
    <t>Прокуротов Р.Р.</t>
  </si>
  <si>
    <t>Теплинский А.Е.</t>
  </si>
  <si>
    <t>Эктов Я. Р.</t>
  </si>
  <si>
    <t>Дягилев А.Н.</t>
  </si>
  <si>
    <t>Теплинский Д.Е.</t>
  </si>
  <si>
    <t>Коноваленко Д.И.</t>
  </si>
  <si>
    <t>Постникова О.Р.</t>
  </si>
  <si>
    <t>Русина А.В.</t>
  </si>
  <si>
    <t>Дубовской М.Д.</t>
  </si>
  <si>
    <t>Остроухова Д.В.</t>
  </si>
  <si>
    <t>Кокорина Е. В.</t>
  </si>
  <si>
    <t>Будняк В.Д.</t>
  </si>
  <si>
    <t>Караваева К.А.</t>
  </si>
  <si>
    <t>Гранкина А.О.</t>
  </si>
  <si>
    <t>Максимов А.С.</t>
  </si>
  <si>
    <t>Беседин А.Е.</t>
  </si>
  <si>
    <t>Беседин Д.А.</t>
  </si>
  <si>
    <t>Кононов И.А.</t>
  </si>
  <si>
    <t>Бородин В.В.</t>
  </si>
  <si>
    <t>Алмасалмех Малек</t>
  </si>
  <si>
    <t>Соловьёва А.А.</t>
  </si>
  <si>
    <t>Ковшаров К.Е.</t>
  </si>
  <si>
    <t>Лыга М.И.</t>
  </si>
  <si>
    <t>Баркалова С.И.</t>
  </si>
  <si>
    <t>Понкратова П.Е.</t>
  </si>
  <si>
    <t>Замыслова А.С.</t>
  </si>
  <si>
    <t>Демидишина Наталья Валерьевна</t>
  </si>
  <si>
    <t>МБОУ"ОО Солдатская школа"</t>
  </si>
  <si>
    <t>Сергиенко С.В.</t>
  </si>
  <si>
    <t>Шамов А.А.</t>
  </si>
  <si>
    <t>Любимов Д.М.</t>
  </si>
  <si>
    <t>Галицын А.М.</t>
  </si>
  <si>
    <t>Фаткулина Е.А.</t>
  </si>
  <si>
    <t>Любимова В.М.</t>
  </si>
  <si>
    <t>Морозов М.М.</t>
  </si>
  <si>
    <t>Сокур Е.В.</t>
  </si>
  <si>
    <t>Беликов В.В.</t>
  </si>
  <si>
    <t>Боева М.А.</t>
  </si>
  <si>
    <t>Цветкова С.С.</t>
  </si>
  <si>
    <t>Воронова Ж.А.</t>
  </si>
  <si>
    <t>Вийченко А.А.</t>
  </si>
  <si>
    <t>Орищенко Д.А.</t>
  </si>
  <si>
    <t>Батракова М.В.</t>
  </si>
  <si>
    <t>Кайтанова А.С.</t>
  </si>
  <si>
    <t>Тарасов А.В.</t>
  </si>
  <si>
    <t>Сокур В.В.</t>
  </si>
  <si>
    <t>Терентьева Л.В.</t>
  </si>
  <si>
    <t>Демидишина С.Н.</t>
  </si>
  <si>
    <t>Корчагин А.А.</t>
  </si>
  <si>
    <t>Сергиенко А.В.</t>
  </si>
  <si>
    <t>Должикова В.В.</t>
  </si>
  <si>
    <t>Корецкая Н.В.</t>
  </si>
  <si>
    <t>Чебанова  Галина Михайловна</t>
  </si>
  <si>
    <t>МАОУ "СОШ №40"</t>
  </si>
  <si>
    <t>Давыденко Э.А.</t>
  </si>
  <si>
    <t>Хлебникова Наталья Владимировна</t>
  </si>
  <si>
    <t>Шаталов Н.Е.</t>
  </si>
  <si>
    <t>Овсянникова Елена Васильевна</t>
  </si>
  <si>
    <t>Химичева А. В</t>
  </si>
  <si>
    <t>Шишкин Ф.П.</t>
  </si>
  <si>
    <t xml:space="preserve">Чигрин З.Р. </t>
  </si>
  <si>
    <t>Сумароков А.Д.</t>
  </si>
  <si>
    <t>Саруханян А.Р.</t>
  </si>
  <si>
    <t>Савчук З.О.</t>
  </si>
  <si>
    <t>Вдовиченко С.С.</t>
  </si>
  <si>
    <t>Базаров Н.А.</t>
  </si>
  <si>
    <t>Чабаненко С.</t>
  </si>
  <si>
    <t>Черемхин М.Ю.</t>
  </si>
  <si>
    <t>Новиков А.О.</t>
  </si>
  <si>
    <t>Воронежская Е.М.</t>
  </si>
  <si>
    <t>Богомолов И.С.</t>
  </si>
  <si>
    <t>Пикина А.А.</t>
  </si>
  <si>
    <t xml:space="preserve">Перепёлкина А. А. </t>
  </si>
  <si>
    <t>Монстакова М.Д.</t>
  </si>
  <si>
    <t>Куставинов К.Д.</t>
  </si>
  <si>
    <t>Елисеев С.Е.</t>
  </si>
  <si>
    <t>Гикавая Д.В.</t>
  </si>
  <si>
    <t>Воскобойников М.А.</t>
  </si>
  <si>
    <t>Кобзарев А.В.</t>
  </si>
  <si>
    <t>Северинова Т.И.</t>
  </si>
  <si>
    <t>Алексеев А.В.</t>
  </si>
  <si>
    <t xml:space="preserve">Константинова А. А. </t>
  </si>
  <si>
    <t>Фролова М.А.</t>
  </si>
  <si>
    <t>Понкратова А.А.</t>
  </si>
  <si>
    <t>Юрьев Л.Д.</t>
  </si>
  <si>
    <t>Моисеенко М.П.</t>
  </si>
  <si>
    <t>Поляков С.А.</t>
  </si>
  <si>
    <t>Бондаренко Р.А.</t>
  </si>
  <si>
    <t>Грошева К.В.</t>
  </si>
  <si>
    <t>Аносов И.И.</t>
  </si>
  <si>
    <t>Целовальников А.С</t>
  </si>
  <si>
    <t>Степанов И.Д.</t>
  </si>
  <si>
    <t>Проскурина М.А.</t>
  </si>
  <si>
    <t>Кравцова Валерия Анатольевна</t>
  </si>
  <si>
    <t>Селютин Я.Д.</t>
  </si>
  <si>
    <t>Тетерева Д.А.</t>
  </si>
  <si>
    <t>Мураховский А.А.</t>
  </si>
  <si>
    <t>Кизилов М.Р.</t>
  </si>
  <si>
    <t>Клышникова Любовь Ивановна</t>
  </si>
  <si>
    <t>Логоша А.В.</t>
  </si>
  <si>
    <t>Иванов Т.М.</t>
  </si>
  <si>
    <t>Загородняя А.В.</t>
  </si>
  <si>
    <t>Пиюкова Е.В.</t>
  </si>
  <si>
    <t>Левченко В.А.</t>
  </si>
  <si>
    <t>Васильева Д. А.</t>
  </si>
  <si>
    <t>Беляева М.А.</t>
  </si>
  <si>
    <t>Арзамасцев М.М.</t>
  </si>
  <si>
    <t>Симонова В.И.</t>
  </si>
  <si>
    <t>Гончарова В.А.</t>
  </si>
  <si>
    <t>Штаколенко М.П.</t>
  </si>
  <si>
    <t>Куркина С. А.</t>
  </si>
  <si>
    <t>Бобриков Д.О.</t>
  </si>
  <si>
    <t>Толмачев К.Р.</t>
  </si>
  <si>
    <t>Тюнина А. А.</t>
  </si>
  <si>
    <t>Пономарева Д.Ю.</t>
  </si>
  <si>
    <t>Бредихин М.А.</t>
  </si>
  <si>
    <t>Махсудян Д.И.</t>
  </si>
  <si>
    <t>Диденко Д.К.</t>
  </si>
  <si>
    <t>Дьячук М.Г.</t>
  </si>
  <si>
    <t>Гамзин П.В.</t>
  </si>
  <si>
    <t>Герасин А. О.</t>
  </si>
  <si>
    <t>Папян А. И.</t>
  </si>
  <si>
    <t>Бурцев А. А.</t>
  </si>
  <si>
    <t>Журавлева А. А.</t>
  </si>
  <si>
    <t>Лошков К. А.</t>
  </si>
  <si>
    <t>Даев Е. А.</t>
  </si>
  <si>
    <t>Бабушкина К. Н.</t>
  </si>
  <si>
    <t>Шамыгина С. Е.</t>
  </si>
  <si>
    <t>Чебыкина Е. Е.</t>
  </si>
  <si>
    <t>Энглас П.С.</t>
  </si>
  <si>
    <t>МАОУ "СОШ №40</t>
  </si>
  <si>
    <t>Попова А. М.</t>
  </si>
  <si>
    <t>Ерошева Д. С.</t>
  </si>
  <si>
    <t>Богданова А. Э.</t>
  </si>
  <si>
    <t>Опачанова П. А.</t>
  </si>
  <si>
    <t>Богданчикова А. Б.</t>
  </si>
  <si>
    <t>Акулинина В. В.</t>
  </si>
  <si>
    <t>Микулянич  М.Р.</t>
  </si>
  <si>
    <t>Еранин К. А.</t>
  </si>
  <si>
    <t>Етеревеков М.Д.</t>
  </si>
  <si>
    <t>Татаркина М. А.</t>
  </si>
  <si>
    <t>Карасёв Д.Д.</t>
  </si>
  <si>
    <t>Брескаленко Б. М.</t>
  </si>
  <si>
    <t>Кочергин А. А.</t>
  </si>
  <si>
    <t>Ванян Р. Р.</t>
  </si>
  <si>
    <t>Невгад Е. Ф.</t>
  </si>
  <si>
    <t>Полунина П. В.</t>
  </si>
  <si>
    <t>Самойлов М. С.</t>
  </si>
  <si>
    <t xml:space="preserve">Сербин К. Д. </t>
  </si>
  <si>
    <t>Шевелёва Е. А.</t>
  </si>
  <si>
    <t>Сивкова П. М.</t>
  </si>
  <si>
    <t>Степанов Н. Д.</t>
  </si>
  <si>
    <t xml:space="preserve">Рыбальченко Д. Е. </t>
  </si>
  <si>
    <t>Мусатова Е. Д.</t>
  </si>
  <si>
    <t>Сукманов Р. А.</t>
  </si>
  <si>
    <t>Штыркина М.А.</t>
  </si>
  <si>
    <t>Митченко Ольга Анатольевна</t>
  </si>
  <si>
    <t>Булгаков К.А.</t>
  </si>
  <si>
    <t>Крестьянинова А.В.</t>
  </si>
  <si>
    <t xml:space="preserve">Попов М. П. </t>
  </si>
  <si>
    <t>Белов А. С.</t>
  </si>
  <si>
    <t>Морозов Б. М.</t>
  </si>
  <si>
    <t>Истопина А.В.</t>
  </si>
  <si>
    <t>Сотиров Н.</t>
  </si>
  <si>
    <t>Малахова М.А.</t>
  </si>
  <si>
    <t>Сергеев Д.С.</t>
  </si>
  <si>
    <t>Ичева А.А.</t>
  </si>
  <si>
    <t>Малишенко Д.Н.</t>
  </si>
  <si>
    <t>Толстошеев О.О.</t>
  </si>
  <si>
    <t>Тотладзе С.Д.</t>
  </si>
  <si>
    <t>Черков С.И</t>
  </si>
  <si>
    <t>Шенцев В.В.</t>
  </si>
  <si>
    <t>Дубенок С.В.</t>
  </si>
  <si>
    <t>Чёрная П.В.</t>
  </si>
  <si>
    <t>Манжилей А.Д.</t>
  </si>
  <si>
    <t>Назирова Э.Р.</t>
  </si>
  <si>
    <t>Сорокина А.А.</t>
  </si>
  <si>
    <t>Мухина З.А.</t>
  </si>
  <si>
    <t>Должикова В.А.</t>
  </si>
  <si>
    <t>Андрусяк А.С.</t>
  </si>
  <si>
    <t>Труфанова А.П.</t>
  </si>
  <si>
    <t>Колесник А.В.</t>
  </si>
  <si>
    <t>Хохлов М.Н.</t>
  </si>
  <si>
    <t>Никитин Н.П.</t>
  </si>
  <si>
    <t>Филипская К.В.</t>
  </si>
  <si>
    <t>Абышкин В.А.</t>
  </si>
  <si>
    <t>Оттыгашева Т. А</t>
  </si>
  <si>
    <t>Крутько Ю. Д.</t>
  </si>
  <si>
    <t>Оруджова Г. Р.</t>
  </si>
  <si>
    <t>Пивоварова К.В.</t>
  </si>
  <si>
    <t>Ноздрачева А. С.</t>
  </si>
  <si>
    <t>Ермолаев Д. А.</t>
  </si>
  <si>
    <t>Щукин Г.О.</t>
  </si>
  <si>
    <t>Шевелева Б.М.</t>
  </si>
  <si>
    <t>Аксёнов Д. П</t>
  </si>
  <si>
    <t>Воротынцев Д.С.</t>
  </si>
  <si>
    <t>Кочкарев С.А.</t>
  </si>
  <si>
    <t>Бобрышев А.Е.</t>
  </si>
  <si>
    <t>Мусина В. С.</t>
  </si>
  <si>
    <t>Попова В.Д.</t>
  </si>
  <si>
    <t>Жуков А.А.</t>
  </si>
  <si>
    <t>Климовец С.П.</t>
  </si>
  <si>
    <t>Еделеева А.П.</t>
  </si>
  <si>
    <t>Головина С.В.</t>
  </si>
  <si>
    <t xml:space="preserve">Плякина А. Е. </t>
  </si>
  <si>
    <t>Масалова А.В.</t>
  </si>
  <si>
    <t>Булыгина А.А.</t>
  </si>
  <si>
    <t>Тимохина В.А.</t>
  </si>
  <si>
    <t>Юрченко П.А.</t>
  </si>
  <si>
    <t>Мишина А.Ю.</t>
  </si>
  <si>
    <t>Масалович К. М.</t>
  </si>
  <si>
    <t>Юматова Д.Д.</t>
  </si>
  <si>
    <t>Золотухин Е. С.</t>
  </si>
  <si>
    <t>Коробова С.Е.</t>
  </si>
  <si>
    <t>Губерник А.А.</t>
  </si>
  <si>
    <t>Васильева М.М.</t>
  </si>
  <si>
    <t>Лыткина К.В.</t>
  </si>
  <si>
    <t>Разинков Е.И.</t>
  </si>
  <si>
    <t>Симанов М.М.</t>
  </si>
  <si>
    <t>Шестерова К.Р.</t>
  </si>
  <si>
    <t>Бурдюгов А.А.</t>
  </si>
  <si>
    <t>Моисеенко Н. П.</t>
  </si>
  <si>
    <t>Шенцева В.Н.</t>
  </si>
  <si>
    <t>Силин С.В.</t>
  </si>
  <si>
    <t>Агбалян М.А.</t>
  </si>
  <si>
    <t>Амрахова В.Е.</t>
  </si>
  <si>
    <t>Фомин Г.И.</t>
  </si>
  <si>
    <t>Чирков М.С.</t>
  </si>
  <si>
    <t>Кириченко В. В.</t>
  </si>
  <si>
    <t>Бибиков Д. В.</t>
  </si>
  <si>
    <t>Татарников М. А.</t>
  </si>
  <si>
    <t>Веретенников И. А.</t>
  </si>
  <si>
    <t>Плотников А.В.</t>
  </si>
  <si>
    <t>Федотова А. А.</t>
  </si>
  <si>
    <t xml:space="preserve">Кривобок Н. А. </t>
  </si>
  <si>
    <t>Собкив Г.А.</t>
  </si>
  <si>
    <t xml:space="preserve">Щепкина М. Б. </t>
  </si>
  <si>
    <t>Гридин К.В.</t>
  </si>
  <si>
    <t>Петренко А.А.</t>
  </si>
  <si>
    <t xml:space="preserve">Никулина П. А. </t>
  </si>
  <si>
    <t>Колбасов Е. В.</t>
  </si>
  <si>
    <t>Рагозина П. С.</t>
  </si>
  <si>
    <t>Досягаев И.А.</t>
  </si>
  <si>
    <t>Карханина А.В.</t>
  </si>
  <si>
    <t>Кухарева В.Р.</t>
  </si>
  <si>
    <t>Пичугова Антонина Афанасьевна</t>
  </si>
  <si>
    <t>Булгакова.Е.А.</t>
  </si>
  <si>
    <t>Дёмин Д.Р.</t>
  </si>
  <si>
    <t>Емельянва А.С.</t>
  </si>
  <si>
    <t>Коршиков М.С.</t>
  </si>
  <si>
    <t>Лихачев З.В.</t>
  </si>
  <si>
    <t>Монаков Т.А</t>
  </si>
  <si>
    <t>Полупанов Д.А.</t>
  </si>
  <si>
    <t>Коршикова С.А.</t>
  </si>
  <si>
    <t>Жиляков С.Д.</t>
  </si>
  <si>
    <t>Монакова Д.С.</t>
  </si>
  <si>
    <t>Проскурин М.М.</t>
  </si>
  <si>
    <t>Грибанова Д.Д</t>
  </si>
  <si>
    <t>Сторожев И.В.</t>
  </si>
  <si>
    <t>Симонова А.А</t>
  </si>
  <si>
    <t>Сафонова Е.А.</t>
  </si>
  <si>
    <t>Гапиенко Д.В.</t>
  </si>
  <si>
    <t>Фатькина Д.М.</t>
  </si>
  <si>
    <t>Шалаева М.Е.</t>
  </si>
  <si>
    <t>Соловьев А.Д.</t>
  </si>
  <si>
    <t>Мушинский С.И.</t>
  </si>
  <si>
    <t>Томилев Д.Д.</t>
  </si>
  <si>
    <t>Сикачёв М.Д.</t>
  </si>
  <si>
    <t>Чебан А.В.</t>
  </si>
  <si>
    <t>Пичугова Э.М.</t>
  </si>
  <si>
    <t>Дытченков В</t>
  </si>
  <si>
    <t>Калинин С.Ю.</t>
  </si>
  <si>
    <t>Котенёв В.Н.</t>
  </si>
  <si>
    <t>Проскурин А.М.</t>
  </si>
  <si>
    <t>Капнина В.А</t>
  </si>
  <si>
    <t>Симонов А.В</t>
  </si>
  <si>
    <t>Плиско С.А.</t>
  </si>
  <si>
    <t>Коршиков Н.С.</t>
  </si>
  <si>
    <t>Табанская А.П.</t>
  </si>
  <si>
    <t>Монакова Н.А.</t>
  </si>
  <si>
    <t>Прокудина А.А</t>
  </si>
  <si>
    <t>Рашина В.С.</t>
  </si>
  <si>
    <t xml:space="preserve">Неведрова Д.Е </t>
  </si>
  <si>
    <t>Котлярова Анна Алексеевна</t>
  </si>
  <si>
    <t>Завражнов Е.И.</t>
  </si>
  <si>
    <t>Сдержиков В.М.</t>
  </si>
  <si>
    <t>Козловский А.А.</t>
  </si>
  <si>
    <t>Черных Р.С.</t>
  </si>
  <si>
    <t>Полещенко А.Д.</t>
  </si>
  <si>
    <t>Лунева Дарья Дмитриевна</t>
  </si>
  <si>
    <t>Якушина А.А.</t>
  </si>
  <si>
    <t>Якушев Н.В.</t>
  </si>
  <si>
    <t>Шелудько А.Д.</t>
  </si>
  <si>
    <t>Шатохина А.Д.</t>
  </si>
  <si>
    <t>Мордовских В.А.</t>
  </si>
  <si>
    <t>Коротких С.А.</t>
  </si>
  <si>
    <t>Калицкий С.Б.</t>
  </si>
  <si>
    <t>Какурин Р.В.</t>
  </si>
  <si>
    <t>Григорян А.Г.</t>
  </si>
  <si>
    <t>Глушкова А.И.</t>
  </si>
  <si>
    <t>Гладыш Я.С.</t>
  </si>
  <si>
    <t>Боев А.А.</t>
  </si>
  <si>
    <t>Богданович А.Д.</t>
  </si>
  <si>
    <t>Богатырев А.В.</t>
  </si>
  <si>
    <t>Плотникова М.А.</t>
  </si>
  <si>
    <t>Занько А.Р.</t>
  </si>
  <si>
    <t>Булгакова Е.И.</t>
  </si>
  <si>
    <t>Бабаев С.Д.</t>
  </si>
  <si>
    <t>Шопин Е.Р.</t>
  </si>
  <si>
    <t>Серикова С.А.</t>
  </si>
  <si>
    <t xml:space="preserve">Рыбалко Д.А. </t>
  </si>
  <si>
    <t>Переяславцева С.А.</t>
  </si>
  <si>
    <t>Еременко М.А.</t>
  </si>
  <si>
    <t>Казазаева А.В.</t>
  </si>
  <si>
    <t>Бакута Надежда Викторовна</t>
  </si>
  <si>
    <t>Губанов И.А.</t>
  </si>
  <si>
    <t>Бабин А.И.</t>
  </si>
  <si>
    <t>Шатохин К.К.</t>
  </si>
  <si>
    <t>Журавлева В.Е.</t>
  </si>
  <si>
    <t>Емельянова А.А.</t>
  </si>
  <si>
    <t>Киктев И.Д.</t>
  </si>
  <si>
    <t>Коротких С.И.</t>
  </si>
  <si>
    <t>Подлеснюк В.П.</t>
  </si>
  <si>
    <t>Кравцова  К.А.</t>
  </si>
  <si>
    <t>Дукач В.С.</t>
  </si>
  <si>
    <t>Черкашина В.А.</t>
  </si>
  <si>
    <t>Кожухова П.А.</t>
  </si>
  <si>
    <t>Чернышов Я.Е.</t>
  </si>
  <si>
    <t>Пермякова А.Г.</t>
  </si>
  <si>
    <t>Боровикова В.Д.</t>
  </si>
  <si>
    <t>Чернышева К.А.</t>
  </si>
  <si>
    <t>Фефелов И.Д.</t>
  </si>
  <si>
    <t>Фатьянова Л.Д.</t>
  </si>
  <si>
    <t>Дубинин М.И.</t>
  </si>
  <si>
    <t>Дрозд М.С.</t>
  </si>
  <si>
    <t>Соболева М.А.</t>
  </si>
  <si>
    <t>Токмачева В.С.</t>
  </si>
  <si>
    <t>Семишина А.Д.</t>
  </si>
  <si>
    <t>Горожанкин С.А.</t>
  </si>
  <si>
    <t>Фисенко В.Д.</t>
  </si>
  <si>
    <t>Измайлова М.Б.</t>
  </si>
  <si>
    <t>Рыбникова А.И.</t>
  </si>
  <si>
    <t>Хмелевских Д.А.</t>
  </si>
  <si>
    <t>Терских К.А.</t>
  </si>
  <si>
    <t>Комаренко И.О.</t>
  </si>
  <si>
    <t>Арутюнян Хорен Араратович</t>
  </si>
  <si>
    <t>Короткова А.А.</t>
  </si>
  <si>
    <t>Божкова С.А.</t>
  </si>
  <si>
    <t>Болдырев Д.А.</t>
  </si>
  <si>
    <t>Третьяков Е.А.</t>
  </si>
  <si>
    <t>Шишкина Д.Н.</t>
  </si>
  <si>
    <t>Валяева А.А.</t>
  </si>
  <si>
    <t>Грибов А.Н.</t>
  </si>
  <si>
    <t>Наймушина Т.М.</t>
  </si>
  <si>
    <t>Камышникова П.С.</t>
  </si>
  <si>
    <t>Доценко А.Д.</t>
  </si>
  <si>
    <t>Ильёва П.Е.</t>
  </si>
  <si>
    <t>Шагбазян О.С.</t>
  </si>
  <si>
    <t>Фомченкова С.А.</t>
  </si>
  <si>
    <t>Пилипенко А.О.</t>
  </si>
  <si>
    <t>Родионов С.В.</t>
  </si>
  <si>
    <t>Гаврилов А.Д.</t>
  </si>
  <si>
    <t>Медведева У.Д.</t>
  </si>
  <si>
    <t>Семерез Л.С.</t>
  </si>
  <si>
    <t>Краевская С.Р.</t>
  </si>
  <si>
    <t>Пищулин С.С.</t>
  </si>
  <si>
    <t>Титенко В.М.</t>
  </si>
  <si>
    <t>Дубинин К.И.</t>
  </si>
  <si>
    <t>Папян А.А.</t>
  </si>
  <si>
    <t>Зиборова Елена Владимировна</t>
  </si>
  <si>
    <t>МАОУ "СОШ № 27 с УИОП"</t>
  </si>
  <si>
    <t xml:space="preserve">Бизюлева Н. А. </t>
  </si>
  <si>
    <t>Леонова Инга Викторовна</t>
  </si>
  <si>
    <t>Цыплянский И.А.</t>
  </si>
  <si>
    <t>Старикова К.Д.</t>
  </si>
  <si>
    <t>Зиновьев А. И.</t>
  </si>
  <si>
    <t>Дольникова В.А.</t>
  </si>
  <si>
    <t>Дмитриева Е.В.</t>
  </si>
  <si>
    <t>Кривобок А.М.</t>
  </si>
  <si>
    <t>Косарева Д. В.</t>
  </si>
  <si>
    <t>Шулякова В.А.</t>
  </si>
  <si>
    <t>Сапельникова В.А.</t>
  </si>
  <si>
    <t>Никифоров Б.В.</t>
  </si>
  <si>
    <t>Ерохина П.А.</t>
  </si>
  <si>
    <t>Галышев П.А.</t>
  </si>
  <si>
    <t>Булгакова М.Е.</t>
  </si>
  <si>
    <t>Ушакова А. Г.</t>
  </si>
  <si>
    <t xml:space="preserve">Гамова В. М. </t>
  </si>
  <si>
    <t>Смехнова А.А.</t>
  </si>
  <si>
    <t>Малахова В. В.</t>
  </si>
  <si>
    <t>Ленц Е.В.</t>
  </si>
  <si>
    <t>Ишкова К. С.</t>
  </si>
  <si>
    <t>Чурсин И.И.</t>
  </si>
  <si>
    <t>Михайлов М.В.</t>
  </si>
  <si>
    <t>Кондаурова Д.С.</t>
  </si>
  <si>
    <t>Карамышев И.В.</t>
  </si>
  <si>
    <t>Логачев В.О.</t>
  </si>
  <si>
    <t>Цой С.А.</t>
  </si>
  <si>
    <t>Киричко Н.И.</t>
  </si>
  <si>
    <t>Батищева Галина Ивановна</t>
  </si>
  <si>
    <t>МАОУ "СОШ №27 с УИОП"</t>
  </si>
  <si>
    <t>Саевец А.А.</t>
  </si>
  <si>
    <t>Янческая С.К.</t>
  </si>
  <si>
    <t>Юлинская Е.А.</t>
  </si>
  <si>
    <t>Осипова Маргарита Ивановна</t>
  </si>
  <si>
    <t>Ширина М.А.</t>
  </si>
  <si>
    <t>Шпинёв В.К.</t>
  </si>
  <si>
    <t>Гольев М.Д.</t>
  </si>
  <si>
    <t>Варшона А.В.</t>
  </si>
  <si>
    <t>Поповкина К.В.</t>
  </si>
  <si>
    <t>Сторожев М.Д.</t>
  </si>
  <si>
    <t>Крикрвцова Е.А.</t>
  </si>
  <si>
    <t>Афанасьева А.М.</t>
  </si>
  <si>
    <t>Бредихина А.А.</t>
  </si>
  <si>
    <t>Синяков И.А.</t>
  </si>
  <si>
    <t>Захаров М.С.</t>
  </si>
  <si>
    <t>Коробков А.С.</t>
  </si>
  <si>
    <t>Анисимова М.В.</t>
  </si>
  <si>
    <t>Коротенко И.В.</t>
  </si>
  <si>
    <t>Григорьева А.В.</t>
  </si>
  <si>
    <t>Кутовая С.А.</t>
  </si>
  <si>
    <t>Горохова И.В.</t>
  </si>
  <si>
    <t>Казакевич Р.Д.</t>
  </si>
  <si>
    <t>Туренко К.А.</t>
  </si>
  <si>
    <t>Ошейко А.Д.</t>
  </si>
  <si>
    <t>Кныш П.М.</t>
  </si>
  <si>
    <t>Канаева В.Д.</t>
  </si>
  <si>
    <t>Аверина А.Г.</t>
  </si>
  <si>
    <t>Велиева А.Р.</t>
  </si>
  <si>
    <t>Губа В.Д.</t>
  </si>
  <si>
    <t>Максимова К.А.</t>
  </si>
  <si>
    <t>Набережных М.Р.</t>
  </si>
  <si>
    <t>Бондарь К.Е.</t>
  </si>
  <si>
    <t>Балбекин Н.В.</t>
  </si>
  <si>
    <t>Ивлева Е.Е.</t>
  </si>
  <si>
    <t>Груздова К.С.</t>
  </si>
  <si>
    <t>Старикова С.Д.</t>
  </si>
  <si>
    <t>Часовских С.Е.</t>
  </si>
  <si>
    <t>Морозов Д.Е.</t>
  </si>
  <si>
    <t>Толстых М.А.</t>
  </si>
  <si>
    <t>Иванова Е.А.</t>
  </si>
  <si>
    <t>Чаплина Я.В.</t>
  </si>
  <si>
    <t>Груздева А.В.</t>
  </si>
  <si>
    <t>Рындин П.А.</t>
  </si>
  <si>
    <t>Петраков И.В.</t>
  </si>
  <si>
    <t>Чуйков И.И.</t>
  </si>
  <si>
    <t>Чибизова А.И.</t>
  </si>
  <si>
    <t>Кулигина М.А.</t>
  </si>
  <si>
    <t>Чернов А.И.</t>
  </si>
  <si>
    <t>Лыков К.В.</t>
  </si>
  <si>
    <t>Лопатченко П.А.</t>
  </si>
  <si>
    <t>Брязгунов Д.А.</t>
  </si>
  <si>
    <t>Монакова И.Е.</t>
  </si>
  <si>
    <t xml:space="preserve"> Ковалев Е.А.</t>
  </si>
  <si>
    <t xml:space="preserve"> Попова Е.В.</t>
  </si>
  <si>
    <t>Дубровина Е.Д.</t>
  </si>
  <si>
    <t>Котяй К.А.</t>
  </si>
  <si>
    <t>Гончарова П.И.</t>
  </si>
  <si>
    <t>Федина  А.В.</t>
  </si>
  <si>
    <t>Богородицкая Татьяна Ивановна</t>
  </si>
  <si>
    <t>МБОУ "СОШ №30"</t>
  </si>
  <si>
    <t>Надёжка Д.Д.</t>
  </si>
  <si>
    <t>Леонова М. И.</t>
  </si>
  <si>
    <t>Кобяшева Д.Д.</t>
  </si>
  <si>
    <t>Галашов Н.М.</t>
  </si>
  <si>
    <t>Бурцев А.А.</t>
  </si>
  <si>
    <t>Какурина А. К.</t>
  </si>
  <si>
    <t>Шатохина  Д. Р.</t>
  </si>
  <si>
    <t>Копыщик Д.В.</t>
  </si>
  <si>
    <t>Кононов М.В.</t>
  </si>
  <si>
    <t>Антипенко М. Г.</t>
  </si>
  <si>
    <t>Шалейникова Д. Э.</t>
  </si>
  <si>
    <t>Горкуша Алла Николаевна</t>
  </si>
  <si>
    <t>Хаустова А.Я.</t>
  </si>
  <si>
    <t>Третьяков А. С.</t>
  </si>
  <si>
    <t>Корчагина Д.П</t>
  </si>
  <si>
    <t>Маргарян А. М.</t>
  </si>
  <si>
    <t>Вострикова К.Д.</t>
  </si>
  <si>
    <t>Бантюков Е.А.</t>
  </si>
  <si>
    <t>Молчанова В.А.</t>
  </si>
  <si>
    <t>Ишков А. С.</t>
  </si>
  <si>
    <t>Болотских В.Н.</t>
  </si>
  <si>
    <t>Бахаева Д. А.</t>
  </si>
  <si>
    <t>Толстолыченко У.Ю</t>
  </si>
  <si>
    <t>Проскурина Л.С</t>
  </si>
  <si>
    <t>Некрасова Э.И</t>
  </si>
  <si>
    <t>Машуков Д.Л</t>
  </si>
  <si>
    <t>Кузовлев Б.С</t>
  </si>
  <si>
    <t>Кононова К.В.</t>
  </si>
  <si>
    <t>Киселёв А. В.</t>
  </si>
  <si>
    <t>Иванов С. И.</t>
  </si>
  <si>
    <t>Демаков Д.А</t>
  </si>
  <si>
    <t>Вартумашвили Л.Д</t>
  </si>
  <si>
    <t>Шашков С. С.</t>
  </si>
  <si>
    <t>Филимонов Е.М</t>
  </si>
  <si>
    <t>Долуденко Н. А.</t>
  </si>
  <si>
    <t>Воропаев М.Р</t>
  </si>
  <si>
    <t>Чуева В.И.</t>
  </si>
  <si>
    <t>Кузовлева В.С.</t>
  </si>
  <si>
    <t>Диденко А.Е</t>
  </si>
  <si>
    <t>Хохлов З.Ю</t>
  </si>
  <si>
    <t>Кожин А. А.</t>
  </si>
  <si>
    <t>Джуров А.О.</t>
  </si>
  <si>
    <t>Алавердян Э.В.</t>
  </si>
  <si>
    <t>Ходячих А. В.</t>
  </si>
  <si>
    <t>Чаусов А.Н</t>
  </si>
  <si>
    <t>Вовкулич В.Д</t>
  </si>
  <si>
    <t>Самусько В.И</t>
  </si>
  <si>
    <t>Осыко С.В.</t>
  </si>
  <si>
    <t>Иванова И.Д.</t>
  </si>
  <si>
    <t>Семёнов Г. О.</t>
  </si>
  <si>
    <t>Панкратова К.А</t>
  </si>
  <si>
    <t>Швецова А.С.</t>
  </si>
  <si>
    <t>Смехотур С.Н</t>
  </si>
  <si>
    <t>Наконечная А.М</t>
  </si>
  <si>
    <t>Ильина К. М.</t>
  </si>
  <si>
    <t>Гюльназарян Т.Т</t>
  </si>
  <si>
    <t>Попова Д.Ю</t>
  </si>
  <si>
    <t>Герасименко А. Е.</t>
  </si>
  <si>
    <t>Бугорская Л.А.</t>
  </si>
  <si>
    <t>Шкирман Наталия Николаевна</t>
  </si>
  <si>
    <t>Леонидова П.А.</t>
  </si>
  <si>
    <t>Колногузенко В.Е.</t>
  </si>
  <si>
    <t>Веселова И.Ю.</t>
  </si>
  <si>
    <t>Хомяков М.К.</t>
  </si>
  <si>
    <t>Квитко В.А.</t>
  </si>
  <si>
    <t>Краюшкин И.Е.</t>
  </si>
  <si>
    <t>Топорова О.В.</t>
  </si>
  <si>
    <t>Миляева Марина Васильевна</t>
  </si>
  <si>
    <t>Шпачук М. Р.</t>
  </si>
  <si>
    <t>Кириллов Д.А.</t>
  </si>
  <si>
    <t>Фролов Н.О.</t>
  </si>
  <si>
    <t>Сапрыкина В.А.</t>
  </si>
  <si>
    <t>Рудаков Л.Ю</t>
  </si>
  <si>
    <t>Платонов А.В.</t>
  </si>
  <si>
    <t>Мищенко А.В.</t>
  </si>
  <si>
    <t>Мацнев Д.Г.</t>
  </si>
  <si>
    <t>Купин М.А.</t>
  </si>
  <si>
    <t>Гусейнов Э.Л.</t>
  </si>
  <si>
    <t>Селютин М.А.</t>
  </si>
  <si>
    <t>Романюк А.А.</t>
  </si>
  <si>
    <t>Плотникова Д.Д.</t>
  </si>
  <si>
    <t>Чкирин Ф.С.</t>
  </si>
  <si>
    <t>Тишина Д.В.</t>
  </si>
  <si>
    <t>Симаков Д.В.</t>
  </si>
  <si>
    <t>Кобаль И.И.</t>
  </si>
  <si>
    <t>Запунная К.П.</t>
  </si>
  <si>
    <t>Войнова М.Ю.</t>
  </si>
  <si>
    <t>Васильева А.А.</t>
  </si>
  <si>
    <t>Брескаленко В.Д.</t>
  </si>
  <si>
    <t>Тимофеева А.С.</t>
  </si>
  <si>
    <t>Макарова А.А.</t>
  </si>
  <si>
    <t>Королькова В.И.</t>
  </si>
  <si>
    <t>Черников Д.Д.</t>
  </si>
  <si>
    <t>Суровцева К.Д.</t>
  </si>
  <si>
    <t>Луконина К.С.</t>
  </si>
  <si>
    <t>Козловская В.А.</t>
  </si>
  <si>
    <t>Бадалян Д.А.</t>
  </si>
  <si>
    <t>Анисимов М.С.</t>
  </si>
  <si>
    <t>Шураева У.Д.</t>
  </si>
  <si>
    <t>Труфанова О.А.</t>
  </si>
  <si>
    <t>Сидорова С.В.</t>
  </si>
  <si>
    <t>Репрынцева Д.Е.</t>
  </si>
  <si>
    <t>Рассохин А.С.</t>
  </si>
  <si>
    <t>Осьминина Д.С.</t>
  </si>
  <si>
    <t>Мелаков Д.Е.</t>
  </si>
  <si>
    <t>Майорков С.М.</t>
  </si>
  <si>
    <t>Крюков Р.С.</t>
  </si>
  <si>
    <t>Конюхов А.К.</t>
  </si>
  <si>
    <t>Захарова А.А.</t>
  </si>
  <si>
    <t>Залунин И.А.</t>
  </si>
  <si>
    <t>Долженков И.А</t>
  </si>
  <si>
    <t>Даниелян Д.С.</t>
  </si>
  <si>
    <t>Гюлнозарян М.А.</t>
  </si>
  <si>
    <t>Володина А.Е.</t>
  </si>
  <si>
    <t>Власов Г.В.</t>
  </si>
  <si>
    <t>Веселова Э.Ю.</t>
  </si>
  <si>
    <t>Тютин М.А.</t>
  </si>
  <si>
    <t>Терещенко М.П.</t>
  </si>
  <si>
    <t>Стовманенко И.Е.</t>
  </si>
  <si>
    <t>Некрасов Р.С.</t>
  </si>
  <si>
    <t>Наконечная С.М.</t>
  </si>
  <si>
    <t>Белячков М.Д.</t>
  </si>
  <si>
    <t>Филатов С.С.</t>
  </si>
  <si>
    <t>Ульданова Э.И.</t>
  </si>
  <si>
    <t>Нестеренко А.В.</t>
  </si>
  <si>
    <t>Доронкин М.Д.</t>
  </si>
  <si>
    <t>Гридунова А.А.</t>
  </si>
  <si>
    <t>Барсегян Р.А.</t>
  </si>
  <si>
    <t>Баженова В.В.</t>
  </si>
  <si>
    <t>Адаменко К.А.</t>
  </si>
  <si>
    <t>Черевичная С.В.</t>
  </si>
  <si>
    <t>Углова В.В.</t>
  </si>
  <si>
    <t>Пичугин М.Е.</t>
  </si>
  <si>
    <t>Панышев М.А.</t>
  </si>
  <si>
    <t>Новиков И.А.</t>
  </si>
  <si>
    <t>Никишин А.И.</t>
  </si>
  <si>
    <t>Логачев А.И.</t>
  </si>
  <si>
    <t>Козлов А.А.</t>
  </si>
  <si>
    <t>Дурнева А.А.</t>
  </si>
  <si>
    <t>Антошкина А.Д.</t>
  </si>
  <si>
    <t>Потапенко А.А.</t>
  </si>
  <si>
    <t>Остриков К.Н.</t>
  </si>
  <si>
    <t>Новиков И.Ю.</t>
  </si>
  <si>
    <t>Морева П.П.</t>
  </si>
  <si>
    <t>Микульский К.А.</t>
  </si>
  <si>
    <t>Лысенко Н.И.</t>
  </si>
  <si>
    <t>Косарева Е.В.</t>
  </si>
  <si>
    <t>Сорокина Е.Ю.</t>
  </si>
  <si>
    <t>Манохин М.В.</t>
  </si>
  <si>
    <t>Дрепина В.М.</t>
  </si>
  <si>
    <t>Вахонина Д.В.</t>
  </si>
  <si>
    <t>Бондарев Л.Е.</t>
  </si>
  <si>
    <t>Болтенков М.А.</t>
  </si>
  <si>
    <t>Болтенкова Д.А.</t>
  </si>
  <si>
    <t>Алпатов А.И.</t>
  </si>
  <si>
    <t>Стародубцев А.А.</t>
  </si>
  <si>
    <t>Павлюченко К.А.</t>
  </si>
  <si>
    <t>Лягушкина В.С.</t>
  </si>
  <si>
    <t>Лапицкая Д.Д.</t>
  </si>
  <si>
    <t>Девиченко М.К.</t>
  </si>
  <si>
    <t>Паленичкин К.М.</t>
  </si>
  <si>
    <t>Лазарев С.А.</t>
  </si>
  <si>
    <t>Джуров И.О.</t>
  </si>
  <si>
    <t>Штабкин П.Д</t>
  </si>
  <si>
    <t>Азарова А.А.</t>
  </si>
  <si>
    <t>Халеева О.И.</t>
  </si>
  <si>
    <t>Ширманов Е.Д.</t>
  </si>
  <si>
    <t>Мурунков Д.С.</t>
  </si>
  <si>
    <t>Маргарян А.К.</t>
  </si>
  <si>
    <t>Ефимов М.А.</t>
  </si>
  <si>
    <t>Зинченко А.А.</t>
  </si>
  <si>
    <t>Еськов Н.В.</t>
  </si>
  <si>
    <t>Пысин М.К.</t>
  </si>
  <si>
    <t>Монакова В.С.</t>
  </si>
  <si>
    <t>Максимов М.А.</t>
  </si>
  <si>
    <t>Боровенская О.А.</t>
  </si>
  <si>
    <t>Синельникова Е.С.</t>
  </si>
  <si>
    <t>Андреев Т.К.</t>
  </si>
  <si>
    <t>Котляров В.А.</t>
  </si>
  <si>
    <t>Вислогузова Екатерина Сергеевна</t>
  </si>
  <si>
    <t>Кизилов К.А.</t>
  </si>
  <si>
    <t>Маликов Н.С.</t>
  </si>
  <si>
    <t>Кравцов А.В.</t>
  </si>
  <si>
    <t>Куприян Т.Н.</t>
  </si>
  <si>
    <t>Шипилов Р.А.</t>
  </si>
  <si>
    <t>Прудчикова Е.А.</t>
  </si>
  <si>
    <t>Титова У.Н.</t>
  </si>
  <si>
    <t>Батищева Д.В.</t>
  </si>
  <si>
    <t>Комова С.Р.</t>
  </si>
  <si>
    <t>Зарудько  М.Е.</t>
  </si>
  <si>
    <t>Головин Б.Е.</t>
  </si>
  <si>
    <t>Сафонов Б.А.</t>
  </si>
  <si>
    <t>Скворцов  Я. А..</t>
  </si>
  <si>
    <t>Горбатовский С.А.</t>
  </si>
  <si>
    <t>Лупейченко М.А.</t>
  </si>
  <si>
    <t>Тюрина А.А.</t>
  </si>
  <si>
    <t>Кириленко А.Е.</t>
  </si>
  <si>
    <t>Федосенко А.М.</t>
  </si>
  <si>
    <t>Сотникова П.В.</t>
  </si>
  <si>
    <t>Волобуев С.М.</t>
  </si>
  <si>
    <t>Монаков Н.В.</t>
  </si>
  <si>
    <t>Толстолыченко И.Ю.</t>
  </si>
  <si>
    <t>Попова А.М.</t>
  </si>
  <si>
    <t>Семендяев Н.А.</t>
  </si>
  <si>
    <t>Дубенцов М.А.</t>
  </si>
  <si>
    <t>Нарбекова А.А.</t>
  </si>
  <si>
    <t>Зиновьева О.А.</t>
  </si>
  <si>
    <t>Малышева  В.С.</t>
  </si>
  <si>
    <t>Малаева В.А.</t>
  </si>
  <si>
    <t>Амиров К.О.</t>
  </si>
  <si>
    <t>Агарков Н.А.</t>
  </si>
  <si>
    <t>Зайцев В.А.</t>
  </si>
  <si>
    <t>Блащук В.В.</t>
  </si>
  <si>
    <t>Власов А.В.</t>
  </si>
  <si>
    <t>Атаханова С.О.</t>
  </si>
  <si>
    <t>Дурнева Е.С.</t>
  </si>
  <si>
    <t>Васильева А.И.</t>
  </si>
  <si>
    <t>Адаменко П.А.</t>
  </si>
  <si>
    <t>Шелудько А.В.</t>
  </si>
  <si>
    <t>Турубалко И.А.</t>
  </si>
  <si>
    <t>Дураков А.Ю</t>
  </si>
  <si>
    <t>Проскурин Д.А.</t>
  </si>
  <si>
    <t>Новикова А.А.</t>
  </si>
  <si>
    <t>Петрова А.А</t>
  </si>
  <si>
    <t>Максименко А.Е.</t>
  </si>
  <si>
    <t>Мартынова Е.Е.</t>
  </si>
  <si>
    <t>Венц М.И.</t>
  </si>
  <si>
    <t>Туканов А.А.</t>
  </si>
  <si>
    <t>Бесхмельницин А.Р.</t>
  </si>
  <si>
    <t>Павельев М.Ю.</t>
  </si>
  <si>
    <t>Грозова С.Д.</t>
  </si>
  <si>
    <t>Лыкова П.В.</t>
  </si>
  <si>
    <t>Зинин А.А.</t>
  </si>
  <si>
    <t>Жибоедова Д.А.</t>
  </si>
  <si>
    <t>Горожанкина А.В.</t>
  </si>
  <si>
    <t>Бударина Е.А.</t>
  </si>
  <si>
    <t>Шавернев А.В.</t>
  </si>
  <si>
    <t>Боровенский Е.А.</t>
  </si>
  <si>
    <t>Петренко В.С.</t>
  </si>
  <si>
    <t>Секирин Д.А.</t>
  </si>
  <si>
    <t>Нечепаева Е.А.</t>
  </si>
  <si>
    <t>Шатова М.Г.</t>
  </si>
  <si>
    <t>Луценко Д.С.</t>
  </si>
  <si>
    <t>Максимова Т.И.</t>
  </si>
  <si>
    <t>Михалева Д.Н.</t>
  </si>
  <si>
    <t>Корнев Я.А.</t>
  </si>
  <si>
    <t>Ченцов Н.А.</t>
  </si>
  <si>
    <t xml:space="preserve">Безрученко А.Ю. </t>
  </si>
  <si>
    <t>Сапрыкина М.А.</t>
  </si>
  <si>
    <t>Никольская А.В.</t>
  </si>
  <si>
    <t>Киреев М.Д.</t>
  </si>
  <si>
    <t>Малахов Н.А.</t>
  </si>
  <si>
    <t>Ананьев И.А.</t>
  </si>
  <si>
    <t>Березнева С.Ю.</t>
  </si>
  <si>
    <t>Морщагина О.С.</t>
  </si>
  <si>
    <t>Гущина С.А.</t>
  </si>
  <si>
    <t>Пожидаева К.А.</t>
  </si>
  <si>
    <t>Трапезникова В.Д.</t>
  </si>
  <si>
    <t>Сараев Н.С.</t>
  </si>
  <si>
    <t>Ковыльда Е.Н.</t>
  </si>
  <si>
    <t>Копочинская Д.К.</t>
  </si>
  <si>
    <t>Бакланова Д.В.</t>
  </si>
  <si>
    <t>Соболева К.С.</t>
  </si>
  <si>
    <t>Русанова В.В.</t>
  </si>
  <si>
    <t>Демченко М.И.</t>
  </si>
  <si>
    <t>Филипченко А.В.</t>
  </si>
  <si>
    <t>Никитина А.П.</t>
  </si>
  <si>
    <t>Передерий В.И.</t>
  </si>
  <si>
    <t>Самойлович А.А.</t>
  </si>
  <si>
    <t>Горкуша П.О.</t>
  </si>
  <si>
    <t>Жилякова В.М.</t>
  </si>
  <si>
    <t>Ширина Ирина Николаевна</t>
  </si>
  <si>
    <t>Гончарова У.В.</t>
  </si>
  <si>
    <t>Лаврова У.В.</t>
  </si>
  <si>
    <t>Тимошкина А.А.</t>
  </si>
  <si>
    <t>МБОУ "ООШ №15"</t>
  </si>
  <si>
    <t>Редковолосова В.А.</t>
  </si>
  <si>
    <t>Долина А.Р.</t>
  </si>
  <si>
    <t>Анисимова С.В.</t>
  </si>
  <si>
    <t>Тулинов А.В.</t>
  </si>
  <si>
    <t>Дорохова Галина Юрьевна</t>
  </si>
  <si>
    <t>МАОУ "ОК "Лицей №3" имени С.П. Угаровой"</t>
  </si>
  <si>
    <t>Фридкин Р.Е.</t>
  </si>
  <si>
    <t>Сухих Л.В.</t>
  </si>
  <si>
    <t>Семёнова М.Е.</t>
  </si>
  <si>
    <t>Бондаренко Ф.Ю.</t>
  </si>
  <si>
    <t>Артемова Юлия Леонидовна</t>
  </si>
  <si>
    <t>Точенов А.А.</t>
  </si>
  <si>
    <t>Смагин Л.А.</t>
  </si>
  <si>
    <t>Михеев М.Д.</t>
  </si>
  <si>
    <t>Конина В.Н.</t>
  </si>
  <si>
    <t>Удовенко В.А.</t>
  </si>
  <si>
    <t>Малыхин Е.Г.</t>
  </si>
  <si>
    <t>Кривенко А.В.</t>
  </si>
  <si>
    <t>Алимбетова М. И.</t>
  </si>
  <si>
    <t>Карцев Е.А.</t>
  </si>
  <si>
    <t>Сапрыкина А.С.</t>
  </si>
  <si>
    <t>Белых А.Е.</t>
  </si>
  <si>
    <t>Новицкий С.Н.</t>
  </si>
  <si>
    <t>Масалытина В.А.</t>
  </si>
  <si>
    <t>Полянских А.П.</t>
  </si>
  <si>
    <t>Артёмова Юлия Леонидовна</t>
  </si>
  <si>
    <t>Рожков В.О.</t>
  </si>
  <si>
    <t>Яценко Ольга Николаевна</t>
  </si>
  <si>
    <t>Горшечникова А.А.</t>
  </si>
  <si>
    <t>Астапов Г.В.</t>
  </si>
  <si>
    <t>Котарева Валентина Ивановна</t>
  </si>
  <si>
    <t>Ларионова Е.А.</t>
  </si>
  <si>
    <t>Иванов А.И.</t>
  </si>
  <si>
    <t>Дергоусов З.А.</t>
  </si>
  <si>
    <t>Денисенко М.Н.</t>
  </si>
  <si>
    <t>Колесникова Д.В.</t>
  </si>
  <si>
    <t>Николаев А.В.</t>
  </si>
  <si>
    <t>Масленникова И.Э.</t>
  </si>
  <si>
    <t>Шишлянникова П.А.</t>
  </si>
  <si>
    <t>Сорокин С.Д.</t>
  </si>
  <si>
    <t>Черников П.А.</t>
  </si>
  <si>
    <t>Шестаков В.А.</t>
  </si>
  <si>
    <t>Пшеничная А.Е.</t>
  </si>
  <si>
    <t>Ряднов В.А.</t>
  </si>
  <si>
    <t>Травкина Д.Н.</t>
  </si>
  <si>
    <t>Печерица А.А.</t>
  </si>
  <si>
    <t>Трегубов И.О.</t>
  </si>
  <si>
    <t>Тиничева А.А.</t>
  </si>
  <si>
    <t>Андрианов А.С.</t>
  </si>
  <si>
    <t>Бесхмельницын А.И.</t>
  </si>
  <si>
    <t>Малахова Е.С.</t>
  </si>
  <si>
    <t>Бернацкий Т.Д.</t>
  </si>
  <si>
    <t>Бочарова М.Ю.</t>
  </si>
  <si>
    <t>Климова Д.А.</t>
  </si>
  <si>
    <t>Болотских О.А.</t>
  </si>
  <si>
    <t>Межуева В.Р.</t>
  </si>
  <si>
    <t>Ильин К.К.</t>
  </si>
  <si>
    <t>Кугрышева Е.П.</t>
  </si>
  <si>
    <t>Золотова Э.В.</t>
  </si>
  <si>
    <t>Беликова Д.И.</t>
  </si>
  <si>
    <t>Сухомлинов Д.О.</t>
  </si>
  <si>
    <t>Шеметов А.М.</t>
  </si>
  <si>
    <t>Волошанин Р.В.</t>
  </si>
  <si>
    <t>Кравчук Н.А.</t>
  </si>
  <si>
    <t>Нечетов М.В.</t>
  </si>
  <si>
    <t>Есипова А.В.</t>
  </si>
  <si>
    <t>Куслин А.М.</t>
  </si>
  <si>
    <t>Чунчукова Е.И.</t>
  </si>
  <si>
    <t>Хитрых Д.А.</t>
  </si>
  <si>
    <t>Бабенков Д.И.</t>
  </si>
  <si>
    <t>Борищев А.А.</t>
  </si>
  <si>
    <t>Пауков Г.М.</t>
  </si>
  <si>
    <t>Рожкова Д.О.</t>
  </si>
  <si>
    <t>Скарадёнок О.Ю.</t>
  </si>
  <si>
    <t>Французова Татьяна Владимировн</t>
  </si>
  <si>
    <t>Шкиленко Н.А.</t>
  </si>
  <si>
    <t>Французова Татьяна Владимировна</t>
  </si>
  <si>
    <t>Лазарова М.А.</t>
  </si>
  <si>
    <t>Кошкарова А.Р.</t>
  </si>
  <si>
    <t>Симонов К.В.</t>
  </si>
  <si>
    <t>Зюганова П.К.</t>
  </si>
  <si>
    <t>Сухомлинов Р.Д.</t>
  </si>
  <si>
    <t>Кошелева Ю.Р.</t>
  </si>
  <si>
    <t>Шрамченко С.А.</t>
  </si>
  <si>
    <t>Бочкарёва К.С.</t>
  </si>
  <si>
    <t>Сидашева А.М.</t>
  </si>
  <si>
    <t>Юрина Д.Е.</t>
  </si>
  <si>
    <t>Дятлова Е.Р.</t>
  </si>
  <si>
    <t>Викторенко Ю.М.</t>
  </si>
  <si>
    <t>Юрченко Д.А.</t>
  </si>
  <si>
    <t>Левченко В.В.</t>
  </si>
  <si>
    <t>Базарова Наталия Егоровна</t>
  </si>
  <si>
    <t>Бровченко А.Ю.</t>
  </si>
  <si>
    <t>Чибисов А.С.</t>
  </si>
  <si>
    <t>Карякина А.А.</t>
  </si>
  <si>
    <t>Дайбова О.В.</t>
  </si>
  <si>
    <t>Артемова Юлия Леониидовна</t>
  </si>
  <si>
    <t>Самарин Н.А.</t>
  </si>
  <si>
    <t>Медведев М.А.</t>
  </si>
  <si>
    <t>Свиридюк В.Е.</t>
  </si>
  <si>
    <t>Рожнов Е.А.</t>
  </si>
  <si>
    <t>Агафонова А.В.</t>
  </si>
  <si>
    <t>Чопоров А.С.</t>
  </si>
  <si>
    <t>Юдина Д.А.</t>
  </si>
  <si>
    <t>Колесник М.А.</t>
  </si>
  <si>
    <t>Смердов И.Е.</t>
  </si>
  <si>
    <t>Сивакова Е.А.</t>
  </si>
  <si>
    <t>Прокопец В.А.</t>
  </si>
  <si>
    <t>Симонова Е.С.</t>
  </si>
  <si>
    <t>Поварова Марина Анатольевна</t>
  </si>
  <si>
    <t>МБОУ "ООШ №2"</t>
  </si>
  <si>
    <t>Преснякова П.А.</t>
  </si>
  <si>
    <t>Пелых А.Ю.</t>
  </si>
  <si>
    <t>Постникова А.Н.</t>
  </si>
  <si>
    <t>Широков Т.И.</t>
  </si>
  <si>
    <t>Калашников В.А.</t>
  </si>
  <si>
    <t>Акинина Галина Станиславовна</t>
  </si>
  <si>
    <t>Зверев Н.Д</t>
  </si>
  <si>
    <t>Дураков П.С.</t>
  </si>
  <si>
    <t>Носов Р.С.</t>
  </si>
  <si>
    <t>Лунев А.В.</t>
  </si>
  <si>
    <t>Московых И.В.</t>
  </si>
  <si>
    <t>Шишкина В.И.</t>
  </si>
  <si>
    <t>Глуховченко А.А.</t>
  </si>
  <si>
    <t>Кулаков Е.А.</t>
  </si>
  <si>
    <t>Сушков Д.И.</t>
  </si>
  <si>
    <t>Придыбайло Е.А</t>
  </si>
  <si>
    <t>Кутепов Р.А.</t>
  </si>
  <si>
    <t>Аникеев В.Ю</t>
  </si>
  <si>
    <t>Косарев А.А.</t>
  </si>
  <si>
    <t>Дурандина Т.П.</t>
  </si>
  <si>
    <t>Сосницкая С.Р.</t>
  </si>
  <si>
    <t>Рожнов А.Д.</t>
  </si>
  <si>
    <t>Кутепова Д.Д.</t>
  </si>
  <si>
    <t>Мартынюк М.Р</t>
  </si>
  <si>
    <t>Безецкая К.А.</t>
  </si>
  <si>
    <t>Зюбан Виктория Владимировна</t>
  </si>
  <si>
    <t>МАОУ "СОШ №24 с УИОП"</t>
  </si>
  <si>
    <t>Воробьев С.А.</t>
  </si>
  <si>
    <t>Дёмина В.В.</t>
  </si>
  <si>
    <t>Колышева К.А.</t>
  </si>
  <si>
    <t>Журкин М.А.</t>
  </si>
  <si>
    <t>Филатова В.С.</t>
  </si>
  <si>
    <t>Стрельникова Е.С.</t>
  </si>
  <si>
    <t>Долбенко Д.Р.</t>
  </si>
  <si>
    <t>Филатова М.С.</t>
  </si>
  <si>
    <t>Малютин Ярослав Викторович</t>
  </si>
  <si>
    <t>Арзуманов Д.С.</t>
  </si>
  <si>
    <t>Носиков М.А.</t>
  </si>
  <si>
    <t>Исаев К.С.</t>
  </si>
  <si>
    <t>Папанова П.</t>
  </si>
  <si>
    <t>Еньшина З.А.</t>
  </si>
  <si>
    <t>Жилякова Д.Ф.</t>
  </si>
  <si>
    <t>Макушев В.А.</t>
  </si>
  <si>
    <t>Бурмистров К.В.</t>
  </si>
  <si>
    <t>Грунин А.М.</t>
  </si>
  <si>
    <t>Дьяченко А.Е.</t>
  </si>
  <si>
    <t>Муцольгов И.А.</t>
  </si>
  <si>
    <t>Минина Д.К.</t>
  </si>
  <si>
    <t>Долгих Е.Я.</t>
  </si>
  <si>
    <t>Кузнецова В.А.</t>
  </si>
  <si>
    <t>Бесчетников Р.Д.</t>
  </si>
  <si>
    <t xml:space="preserve">Проскурин Д.Д. </t>
  </si>
  <si>
    <t>Губанова А.А.</t>
  </si>
  <si>
    <t>Кириченко К.Р.</t>
  </si>
  <si>
    <t>Лызлова А.А.</t>
  </si>
  <si>
    <t>Скребнева К.А.</t>
  </si>
  <si>
    <t>Алабужев А.А.</t>
  </si>
  <si>
    <t>Алябышева А.А.</t>
  </si>
  <si>
    <t>Василеский Вадим Юрьевич</t>
  </si>
  <si>
    <t>Проскурин А.И.</t>
  </si>
  <si>
    <t>Франзен Г.А.</t>
  </si>
  <si>
    <t>Проскурин Н.И.</t>
  </si>
  <si>
    <t>Агибалова Лариса Павловна</t>
  </si>
  <si>
    <t>Бойченко С.С.</t>
  </si>
  <si>
    <t>Колесников А.Н.</t>
  </si>
  <si>
    <t>Толстова В.Р.</t>
  </si>
  <si>
    <t>Окунцова В.И.</t>
  </si>
  <si>
    <t>Гладкова В.Е.</t>
  </si>
  <si>
    <t>Данилов И.С.</t>
  </si>
  <si>
    <t>Рыжков Е.С.</t>
  </si>
  <si>
    <t>Гнетнева О.В.</t>
  </si>
  <si>
    <t>Салькова Е.А.</t>
  </si>
  <si>
    <t>Давыдова С.В.</t>
  </si>
  <si>
    <t>Нефедова Е.А.</t>
  </si>
  <si>
    <t>Сухоносов М.С.</t>
  </si>
  <si>
    <t>Михайлов И.А.</t>
  </si>
  <si>
    <t>Шашурина М.И.</t>
  </si>
  <si>
    <t>Судаков В.А.</t>
  </si>
  <si>
    <t>Нетреба Д.В.</t>
  </si>
  <si>
    <t>Крюкова Е.А.</t>
  </si>
  <si>
    <t>Парфенов А.Р.</t>
  </si>
  <si>
    <t>Мутных Э.Р.</t>
  </si>
  <si>
    <t>Жавкин А.</t>
  </si>
  <si>
    <t>Картамышева А.Э.</t>
  </si>
  <si>
    <t>Стародубцева Д.Е.</t>
  </si>
  <si>
    <t>Василевский Вадим Юрьевич</t>
  </si>
  <si>
    <t>Золотых З.В.</t>
  </si>
  <si>
    <t xml:space="preserve">Трапезников В.А. </t>
  </si>
  <si>
    <t>Ватутин Д.Н.</t>
  </si>
  <si>
    <t>Кладова Ольга Ивановна</t>
  </si>
  <si>
    <t>Кузнецов И.Д.</t>
  </si>
  <si>
    <t>Филатов А.А.</t>
  </si>
  <si>
    <t>Миндолина М.С.</t>
  </si>
  <si>
    <t>Воронкова А.С.</t>
  </si>
  <si>
    <t>Ершова М.Д.</t>
  </si>
  <si>
    <t>Родионова С.Е.</t>
  </si>
  <si>
    <t>Бондарь И.К.</t>
  </si>
  <si>
    <t>Тулиновпа Д.Е.</t>
  </si>
  <si>
    <t>Золотых И.С.</t>
  </si>
  <si>
    <t>Канищева А.А.</t>
  </si>
  <si>
    <t>Юдина П.А.</t>
  </si>
  <si>
    <t>Хивренко М.А.</t>
  </si>
  <si>
    <t>Калинин  И.А.</t>
  </si>
  <si>
    <t>Быков М.А.</t>
  </si>
  <si>
    <t>Казьмин В.С.</t>
  </si>
  <si>
    <t>Дайбов Константин Вячеславович</t>
  </si>
  <si>
    <t>Маркова М.А.</t>
  </si>
  <si>
    <t>Стародубцева Наталья Владимировна</t>
  </si>
  <si>
    <t>Попова Д.Р.</t>
  </si>
  <si>
    <t>Мазалова Д.И.</t>
  </si>
  <si>
    <t>Котляров И.И.</t>
  </si>
  <si>
    <t>Баркалов Т.А.</t>
  </si>
  <si>
    <t>Смиронов Д.А.</t>
  </si>
  <si>
    <t>Черткова А.Ю.</t>
  </si>
  <si>
    <t>Анохина К.Н.</t>
  </si>
  <si>
    <t>Севрюков В.Р.</t>
  </si>
  <si>
    <t>Андрийчук Н.С.</t>
  </si>
  <si>
    <t>Навка Р.Б.</t>
  </si>
  <si>
    <t>Балашов О.П.</t>
  </si>
  <si>
    <t>Жук Е.А.</t>
  </si>
  <si>
    <t>Жук С.А.</t>
  </si>
  <si>
    <t>Гостев К.А.</t>
  </si>
  <si>
    <t>Барков К.М.</t>
  </si>
  <si>
    <t>Проскурина Е.Р.</t>
  </si>
  <si>
    <t>Чекунова С.А</t>
  </si>
  <si>
    <t>Тельной Д.Е.</t>
  </si>
  <si>
    <t>Тащян В.В.</t>
  </si>
  <si>
    <t>Смотракова В.В.</t>
  </si>
  <si>
    <t>Слепченко В.А.</t>
  </si>
  <si>
    <t>Сенников Д.В.</t>
  </si>
  <si>
    <t>Польников А.К.</t>
  </si>
  <si>
    <t>Емельянова Р.Е.</t>
  </si>
  <si>
    <t>Винник Н.Р.</t>
  </si>
  <si>
    <t>Борзенкова Е.Г.</t>
  </si>
  <si>
    <t>Перепечаев М.А.</t>
  </si>
  <si>
    <t>Батракова А.М.</t>
  </si>
  <si>
    <t>Герасименко С.В.</t>
  </si>
  <si>
    <t>Мухин Д.Д.</t>
  </si>
  <si>
    <t>Грудеянко С.Д.</t>
  </si>
  <si>
    <t>Помельникова В.А.</t>
  </si>
  <si>
    <t>МБОУ "СОШ №17"</t>
  </si>
  <si>
    <t>Давлетов Р.И.</t>
  </si>
  <si>
    <t>Богданов С.А.</t>
  </si>
  <si>
    <t>Куренев А.С.</t>
  </si>
  <si>
    <t>Карпович С.С.</t>
  </si>
  <si>
    <t>Должикова СюА.</t>
  </si>
  <si>
    <t>Валуйский С.А.</t>
  </si>
  <si>
    <t>Сторожева А.В.</t>
  </si>
  <si>
    <t>Аноприенко А.С.</t>
  </si>
  <si>
    <t>Хохлова Д.А.</t>
  </si>
  <si>
    <t>Герасименко А.В.</t>
  </si>
  <si>
    <t>Мунтян М.В.</t>
  </si>
  <si>
    <t>Сошников А.А.</t>
  </si>
  <si>
    <t>Коваль П.В.</t>
  </si>
  <si>
    <t>Хожаинова А.А.</t>
  </si>
  <si>
    <t>Лапина П.Е.</t>
  </si>
  <si>
    <t>Блинова Н.Д.</t>
  </si>
  <si>
    <t>Мельникова Е.С.</t>
  </si>
  <si>
    <t>Горбунов Е.А.</t>
  </si>
  <si>
    <t>Мерецкий Д.М.</t>
  </si>
  <si>
    <t>Крынина Д.Р.</t>
  </si>
  <si>
    <t>Еремина Е.М.</t>
  </si>
  <si>
    <t>Мужиков А.А.</t>
  </si>
  <si>
    <t>Ретунских Л.А.</t>
  </si>
  <si>
    <t>Жданов Д.С.</t>
  </si>
  <si>
    <t>Долгих К.И.</t>
  </si>
  <si>
    <t>Богданова С.А</t>
  </si>
  <si>
    <t>Сухенко Е.М.</t>
  </si>
  <si>
    <t>Крамской М.М.</t>
  </si>
  <si>
    <t>Бартенев А.Р.</t>
  </si>
  <si>
    <t>Трубавин И.А.</t>
  </si>
  <si>
    <t>Демина Д.А.</t>
  </si>
  <si>
    <t>Алиева Э.А.</t>
  </si>
  <si>
    <t>Ромашкин А.С.</t>
  </si>
  <si>
    <t>Петина С.Г.</t>
  </si>
  <si>
    <t>Грудницкий Л.А.</t>
  </si>
  <si>
    <t>Моторо А.Д.</t>
  </si>
  <si>
    <t>Михайлова П.П.</t>
  </si>
  <si>
    <t>Рудов К.А.</t>
  </si>
  <si>
    <t>Колодезный М.А.</t>
  </si>
  <si>
    <t>Витенко М.И.</t>
  </si>
  <si>
    <t>Мартиросян А.Г.</t>
  </si>
  <si>
    <t>Лоскутов Н.В.</t>
  </si>
  <si>
    <t>Федорченко Г.В.</t>
  </si>
  <si>
    <t>Гужва В.В.</t>
  </si>
  <si>
    <t>Рябкова С.Д.</t>
  </si>
  <si>
    <t>Торубарова А.А.</t>
  </si>
  <si>
    <t>Комиссаренко В.Р.</t>
  </si>
  <si>
    <t>Ерыгина Е.А.</t>
  </si>
  <si>
    <t>Дородницына Лариса Николаевна</t>
  </si>
  <si>
    <t>Шаламай Д.А.</t>
  </si>
  <si>
    <t>Скиданов В.Н.</t>
  </si>
  <si>
    <t>Харыкин Д.А.</t>
  </si>
  <si>
    <t>Чередниченко С.Р.</t>
  </si>
  <si>
    <t>Черных М.А.</t>
  </si>
  <si>
    <t>Рангаев Е.С.</t>
  </si>
  <si>
    <t>Серикова Т.С.</t>
  </si>
  <si>
    <t>Сергеева Т.С.</t>
  </si>
  <si>
    <t>Постников В.А.</t>
  </si>
  <si>
    <t>Пигаарев М. А.</t>
  </si>
  <si>
    <t>Шиянова В.С.</t>
  </si>
  <si>
    <t>Игошина А.С.</t>
  </si>
  <si>
    <t>Кирьянов Р.М.</t>
  </si>
  <si>
    <t>Куликов М.Д.</t>
  </si>
  <si>
    <t>Логвинва У.В.</t>
  </si>
  <si>
    <t>Пересыпкина В.Р.</t>
  </si>
  <si>
    <t>Гацко И.В.</t>
  </si>
  <si>
    <t>Завгородняя С.Н.</t>
  </si>
  <si>
    <t>Михайлюков С.А.</t>
  </si>
  <si>
    <t>Селютин И.А.</t>
  </si>
  <si>
    <t>Котенева Е.А.</t>
  </si>
  <si>
    <t>Коротких Д.Д.</t>
  </si>
  <si>
    <t>Ахметзянов И.И.</t>
  </si>
  <si>
    <t>Беленикина С.А.</t>
  </si>
  <si>
    <t>Ватутина С.П.</t>
  </si>
  <si>
    <t>Аносов С.В.</t>
  </si>
  <si>
    <t>Ковалев А.С.</t>
  </si>
  <si>
    <t>Варзанова П.Н.</t>
  </si>
  <si>
    <t>Седлецкий Д.В.</t>
  </si>
  <si>
    <t>Колесников М.Н.</t>
  </si>
  <si>
    <t>Полтавченко М.В.</t>
  </si>
  <si>
    <t>Алехин И.О</t>
  </si>
  <si>
    <t>Булулуков А.П.</t>
  </si>
  <si>
    <t>Мамедов Н.Р.</t>
  </si>
  <si>
    <t>Гарбуз Н.А.</t>
  </si>
  <si>
    <t>Ткачева В.А.</t>
  </si>
  <si>
    <t>Козлова К.Н.</t>
  </si>
  <si>
    <t>Филатов М.В.</t>
  </si>
  <si>
    <t>Жуков Ф.И.</t>
  </si>
  <si>
    <t>Малахова Е.Д.</t>
  </si>
  <si>
    <t>Бочкарева М.А.</t>
  </si>
  <si>
    <t>Турба С.В.</t>
  </si>
  <si>
    <t>Кабанова М.А.</t>
  </si>
  <si>
    <t>Неведрова С.В.</t>
  </si>
  <si>
    <t>Сивков Б.В.</t>
  </si>
  <si>
    <t>Малей Э.И.</t>
  </si>
  <si>
    <t>Глухов Д.Р.</t>
  </si>
  <si>
    <t>Борисов Е.И.</t>
  </si>
  <si>
    <t>Голобородько А.Э.</t>
  </si>
  <si>
    <t>Архипов Я.Н.</t>
  </si>
  <si>
    <t>Севрюкова Д.Д.</t>
  </si>
  <si>
    <t>Сухоручкин С.С.</t>
  </si>
  <si>
    <t>Мороз А.П.</t>
  </si>
  <si>
    <t>Рубцова Э.А.</t>
  </si>
  <si>
    <t>Казакова О.А.</t>
  </si>
  <si>
    <t>Андрейкина А.Е.</t>
  </si>
  <si>
    <t>Гончаров М.Д.</t>
  </si>
  <si>
    <t>Прокофьев М.</t>
  </si>
  <si>
    <t>Жданова В.С.</t>
  </si>
  <si>
    <t>Пулатов А.А.</t>
  </si>
  <si>
    <t>Кладов Д.Р.</t>
  </si>
  <si>
    <t>Токарев В.К.</t>
  </si>
  <si>
    <t>Долгих Н.И.</t>
  </si>
  <si>
    <t>Безугляк А.В.</t>
  </si>
  <si>
    <t>Михайлина В.Ю.</t>
  </si>
  <si>
    <t>Постникова В.А.</t>
  </si>
  <si>
    <t>Баркалов И.Н.</t>
  </si>
  <si>
    <t>Паламарчук В.В.</t>
  </si>
  <si>
    <t>Обор Е.Е.</t>
  </si>
  <si>
    <t>Мотрич М.Д.</t>
  </si>
  <si>
    <t>Мазалов К.А.</t>
  </si>
  <si>
    <t>Малахов Н.Е.</t>
  </si>
  <si>
    <t>Лелецкая А.А.</t>
  </si>
  <si>
    <t>Лабушева К.Н.</t>
  </si>
  <si>
    <t>Корпачев Т.А.</t>
  </si>
  <si>
    <t>Кошикова Д.В.</t>
  </si>
  <si>
    <t>Климович П.А.</t>
  </si>
  <si>
    <t>Еремин Р.Д.</t>
  </si>
  <si>
    <t>Жарких К.М.</t>
  </si>
  <si>
    <t>Дорохина В.Ф.</t>
  </si>
  <si>
    <t>Бриндзак Н.А.</t>
  </si>
  <si>
    <t>Веснина А.Е.</t>
  </si>
  <si>
    <t>Давлетова В.В</t>
  </si>
  <si>
    <t>Жильникова Д.Е</t>
  </si>
  <si>
    <t>Степанова К.Е.</t>
  </si>
  <si>
    <t>Саблина С.Н.</t>
  </si>
  <si>
    <t>Поддубный Р.А.</t>
  </si>
  <si>
    <t>Мараховский Д.А.</t>
  </si>
  <si>
    <t>Ростовщиков С.О.</t>
  </si>
  <si>
    <t>Волобуева В.А.</t>
  </si>
  <si>
    <t>Мишурова Л.В.</t>
  </si>
  <si>
    <t>Голиков Н.А.</t>
  </si>
  <si>
    <t>Акушева А.А.</t>
  </si>
  <si>
    <t>Луговой В.А.</t>
  </si>
  <si>
    <t>Остапенко А.А.</t>
  </si>
  <si>
    <t>Кустова А.Е.</t>
  </si>
  <si>
    <t>Шевцов А.А.</t>
  </si>
  <si>
    <t>Стародубцева М.И.</t>
  </si>
  <si>
    <t>Селютина Д.И.</t>
  </si>
  <si>
    <t>Франк Я.Е.</t>
  </si>
  <si>
    <t>Сергеева А.А.</t>
  </si>
  <si>
    <t>Варлаков К.С.</t>
  </si>
  <si>
    <t>Борисенко С.М.</t>
  </si>
  <si>
    <t>Устиновский А.А.</t>
  </si>
  <si>
    <t>Кустов Л.И.</t>
  </si>
  <si>
    <t>Катаев Д.И.</t>
  </si>
  <si>
    <t>Храмцова Е.А.</t>
  </si>
  <si>
    <t>Михель С.Н.</t>
  </si>
  <si>
    <t>Трапезников К.</t>
  </si>
  <si>
    <t>Темиров Р.</t>
  </si>
  <si>
    <t>Ребцева В.В.</t>
  </si>
  <si>
    <t>Шевченко М.А.</t>
  </si>
  <si>
    <t>Мамирова Ф.С.</t>
  </si>
  <si>
    <t>Базаров Д.А.</t>
  </si>
  <si>
    <t>Циквас К.А.</t>
  </si>
  <si>
    <t>Мельников Т.</t>
  </si>
  <si>
    <t>Сергеева А.М.</t>
  </si>
  <si>
    <t>Рогов Ю.А.</t>
  </si>
  <si>
    <t>Жарких П.М.</t>
  </si>
  <si>
    <t>Киселева В.Р.</t>
  </si>
  <si>
    <t>Абакуменко Е.А.</t>
  </si>
  <si>
    <t>Четверкин К.Н.</t>
  </si>
  <si>
    <t>Козлова В.Н.</t>
  </si>
  <si>
    <t>Малахова Д.Э.</t>
  </si>
  <si>
    <t>Рожнова В.в.</t>
  </si>
  <si>
    <t>Алиев Э.А.</t>
  </si>
  <si>
    <t>Ковалева Е.Н.</t>
  </si>
  <si>
    <t>Разгоняев И.А</t>
  </si>
  <si>
    <t>Рогова В.А.</t>
  </si>
  <si>
    <t>Изотов В.В.</t>
  </si>
  <si>
    <t>Курепина С.</t>
  </si>
  <si>
    <t>Исаев К.А.</t>
  </si>
  <si>
    <t>Дежнева Д.</t>
  </si>
  <si>
    <t>Якушева У.А.</t>
  </si>
  <si>
    <t>Ромашкин Е.А.</t>
  </si>
  <si>
    <t>Полозов В.В.</t>
  </si>
  <si>
    <t>Мишурова А.А.</t>
  </si>
  <si>
    <t>Сухарева С.С.</t>
  </si>
  <si>
    <t>Муляр А.Е.</t>
  </si>
  <si>
    <t>Мишустина Н.И.</t>
  </si>
  <si>
    <t>Овчеренко А.Д.</t>
  </si>
  <si>
    <t>Петрецкая В.В.</t>
  </si>
  <si>
    <t>Шевернева В.В.</t>
  </si>
  <si>
    <t>Гладыш В.А.</t>
  </si>
  <si>
    <t>Грачева П.Д.</t>
  </si>
  <si>
    <t>Бартенев А.О.</t>
  </si>
  <si>
    <t>Жорова А.В.</t>
  </si>
  <si>
    <t>Малькова Д.Е.</t>
  </si>
  <si>
    <t>Жуков Я.А.</t>
  </si>
  <si>
    <t>Пиванов К.Д.</t>
  </si>
  <si>
    <t>Чуев Н.А.</t>
  </si>
  <si>
    <t>Мамедов М.Р.</t>
  </si>
  <si>
    <t>Долгих Д.И.</t>
  </si>
  <si>
    <t>Перепечаев А. А.</t>
  </si>
  <si>
    <t>Десятниченко А.А.</t>
  </si>
  <si>
    <t>Котов Д.Е.</t>
  </si>
  <si>
    <t>Артюшкин Р.А.</t>
  </si>
  <si>
    <t>Гондилов М.А.</t>
  </si>
  <si>
    <t>Малахов В.А.</t>
  </si>
  <si>
    <t>Дорофеев А.В.</t>
  </si>
  <si>
    <t>Смачко А.С.</t>
  </si>
  <si>
    <t>Фефелов В.А.</t>
  </si>
  <si>
    <t>Кабанов К.К.</t>
  </si>
  <si>
    <t>Малей Э. И.</t>
  </si>
  <si>
    <t>Куликов Т.А.</t>
  </si>
  <si>
    <t>Долматова С.В.</t>
  </si>
  <si>
    <t>Беседина П.В.</t>
  </si>
  <si>
    <t>Братанич С.С.</t>
  </si>
  <si>
    <t>Стрельцов М.Ю.</t>
  </si>
  <si>
    <t>Нагорянская Е.С.</t>
  </si>
  <si>
    <t>Четверкина Т.А.</t>
  </si>
  <si>
    <t>Яковенко Ю.А.</t>
  </si>
  <si>
    <t>Богатова А.В.</t>
  </si>
  <si>
    <t>Мкртчян Л.К.</t>
  </si>
  <si>
    <t>Гладышев М.Д.</t>
  </si>
  <si>
    <t>Трибунская Елена Ивановна</t>
  </si>
  <si>
    <t>МБОУ "ОО Незнамовская школа"</t>
  </si>
  <si>
    <t>уачстник</t>
  </si>
  <si>
    <t>Маслеева К.А.</t>
  </si>
  <si>
    <t>Кузюкова А.В.</t>
  </si>
  <si>
    <t>Кольцов Т.Е.</t>
  </si>
  <si>
    <t>Зайцев Д.В.</t>
  </si>
  <si>
    <t>Лукьянова Л.А.</t>
  </si>
  <si>
    <t>Мясоедова У.А.</t>
  </si>
  <si>
    <t>Васютина Я.В.</t>
  </si>
  <si>
    <t>Бебекян В.М.</t>
  </si>
  <si>
    <t>Пименов А.Б</t>
  </si>
  <si>
    <t>Базарова Д.Д.</t>
  </si>
  <si>
    <t>Сундеева М.П.</t>
  </si>
  <si>
    <t>Михалёва К.А.</t>
  </si>
  <si>
    <t>Станчу Анастасия Михайловна</t>
  </si>
  <si>
    <t>МБОУ "ЦО-СШ №22"</t>
  </si>
  <si>
    <t>Кузнецов С.А.</t>
  </si>
  <si>
    <t>Зинина А.А.</t>
  </si>
  <si>
    <t>Шкирман Елена Владимировна</t>
  </si>
  <si>
    <t>Изотова Е.В.</t>
  </si>
  <si>
    <t>Болтенкова Д.Ю.</t>
  </si>
  <si>
    <t>Герасимов Я.С.</t>
  </si>
  <si>
    <t>Кирсанова К.П.</t>
  </si>
  <si>
    <t>Деликов А.Д.</t>
  </si>
  <si>
    <t>Изьо А.В.</t>
  </si>
  <si>
    <t>Кондрашина Д.С.</t>
  </si>
  <si>
    <t>Шуваев Б.М.</t>
  </si>
  <si>
    <t>Никулин Н.В.</t>
  </si>
  <si>
    <t>Машталенко А.В.</t>
  </si>
  <si>
    <t>Жуков Н.П.</t>
  </si>
  <si>
    <t>Надеин Д.А.</t>
  </si>
  <si>
    <t>Панин А.П.</t>
  </si>
  <si>
    <t>Залозецкий В.В.</t>
  </si>
  <si>
    <t>Сорокин М.В.</t>
  </si>
  <si>
    <t>Ермоленко В.С.</t>
  </si>
  <si>
    <t>Зеленская Д.Е.</t>
  </si>
  <si>
    <t>Попова Л.И.</t>
  </si>
  <si>
    <t>Белокопытов А.И.</t>
  </si>
  <si>
    <t>Прокудина С.Д.</t>
  </si>
  <si>
    <t>Лебединский С.А.</t>
  </si>
  <si>
    <t>Попов Н.А.</t>
  </si>
  <si>
    <t>Жакова Е.С.</t>
  </si>
  <si>
    <t>Макушенко М.М.</t>
  </si>
  <si>
    <t>Андреева В.В.</t>
  </si>
  <si>
    <t>Кривошея В.С.</t>
  </si>
  <si>
    <t>Соломатин И.М.</t>
  </si>
  <si>
    <t>Макарова А.Д.</t>
  </si>
  <si>
    <t>Ольшанская Е.А.</t>
  </si>
  <si>
    <t>Грицова Д.Д.</t>
  </si>
  <si>
    <t>Кондратюк Д.А.</t>
  </si>
  <si>
    <t>Сардалова С.Н.</t>
  </si>
  <si>
    <t>Водолагина Д.Д.</t>
  </si>
  <si>
    <t>Банных Т.Н.</t>
  </si>
  <si>
    <t>Блинова В.Ю.</t>
  </si>
  <si>
    <t>Шатохин Е.В.</t>
  </si>
  <si>
    <t>Гунько В.А.</t>
  </si>
  <si>
    <t>Шмарин С.А.</t>
  </si>
  <si>
    <t>Капустина У.Г.</t>
  </si>
  <si>
    <t>Красуля А.В.</t>
  </si>
  <si>
    <t>Попова Марина Владимировна</t>
  </si>
  <si>
    <t>МБОУ "ЦО-СШ № 22"</t>
  </si>
  <si>
    <t>Тинянская С.А.</t>
  </si>
  <si>
    <t>Спиридонов С.А.</t>
  </si>
  <si>
    <t>Кудрявцева П.А.</t>
  </si>
  <si>
    <t>Гончарова В.Г.</t>
  </si>
  <si>
    <t>Гаманко М.Е.</t>
  </si>
  <si>
    <t>Паршин М.Н.</t>
  </si>
  <si>
    <t>Мунтянова С.К.</t>
  </si>
  <si>
    <t>Грибанова П.А.</t>
  </si>
  <si>
    <t>Базаров И.А.</t>
  </si>
  <si>
    <t>Чалов Е.А.</t>
  </si>
  <si>
    <t>Сюсин И.А.</t>
  </si>
  <si>
    <t>Прокофьева П.С.</t>
  </si>
  <si>
    <t>Устенко Д.Г.</t>
  </si>
  <si>
    <t>Петрыкина Д.В.</t>
  </si>
  <si>
    <t>Болотских А.С.</t>
  </si>
  <si>
    <t>Нечаева А.Ю.</t>
  </si>
  <si>
    <t>Юдин Т.Д.</t>
  </si>
  <si>
    <t>Проскурина А.С.</t>
  </si>
  <si>
    <t>Кошенко А.В.</t>
  </si>
  <si>
    <t>Филатова А.В.</t>
  </si>
  <si>
    <t>Горобцов Д.В.</t>
  </si>
  <si>
    <t>Ковалева Д.М.</t>
  </si>
  <si>
    <t>Масленникова М.С.</t>
  </si>
  <si>
    <t>Пеньков Д.О.</t>
  </si>
  <si>
    <t>Черепашкина Е.И.</t>
  </si>
  <si>
    <t>Зыкова В.С.</t>
  </si>
  <si>
    <t>Анненков С.Д.</t>
  </si>
  <si>
    <t>Гончаренко И.О.</t>
  </si>
  <si>
    <t>Фефелов В.В.</t>
  </si>
  <si>
    <t>Тимофеев И.А.</t>
  </si>
  <si>
    <t>Толмачев А.А.</t>
  </si>
  <si>
    <t>Кулюкин Д.А.</t>
  </si>
  <si>
    <t>Абрамова К.В.</t>
  </si>
  <si>
    <t>Пономаренко В.А.</t>
  </si>
  <si>
    <t>Гончаров Е.В.</t>
  </si>
  <si>
    <t>Давышин Д.М.</t>
  </si>
  <si>
    <t>Козлитин И.Ю.</t>
  </si>
  <si>
    <t>Часовских П.С.</t>
  </si>
  <si>
    <t>Милохина Н.С.</t>
  </si>
  <si>
    <t>Зенов К.С.</t>
  </si>
  <si>
    <t>Тихонов Т.Н.</t>
  </si>
  <si>
    <t>Зарипов А.О</t>
  </si>
  <si>
    <t>Посохова А.С.</t>
  </si>
  <si>
    <t>Мишуринская К.С.</t>
  </si>
  <si>
    <t>Черников А.А.</t>
  </si>
  <si>
    <t>Лихачев С.П.</t>
  </si>
  <si>
    <t>Машукова Галина Яковлевна</t>
  </si>
  <si>
    <t>Якунин В.А.</t>
  </si>
  <si>
    <t>Чеснокова С.А.</t>
  </si>
  <si>
    <t>Теплов Р.Л.</t>
  </si>
  <si>
    <t>Страхова Д.И.</t>
  </si>
  <si>
    <t>Петрина В.И.</t>
  </si>
  <si>
    <t>Лубенцов С.В.</t>
  </si>
  <si>
    <t>Коберник С.К.</t>
  </si>
  <si>
    <t>Ананичев В.Д.</t>
  </si>
  <si>
    <t>Гусаков С.А.</t>
  </si>
  <si>
    <t>Орленкова Е.В.</t>
  </si>
  <si>
    <t>Сухарев Е.Д.</t>
  </si>
  <si>
    <t>Рудаков С.В.</t>
  </si>
  <si>
    <t>Волохова Д.В.</t>
  </si>
  <si>
    <t>Весельев С.С.</t>
  </si>
  <si>
    <t>Лодкина А.Е.</t>
  </si>
  <si>
    <t>Саттарова Д.Р.</t>
  </si>
  <si>
    <t>Саманцова А.П.</t>
  </si>
  <si>
    <t>Рацинская П.О.</t>
  </si>
  <si>
    <t>Кононов Т.А.</t>
  </si>
  <si>
    <t>Толстых В.П.</t>
  </si>
  <si>
    <t>Польников И.С.</t>
  </si>
  <si>
    <t>Плотников М. Ю.</t>
  </si>
  <si>
    <t>Прокофьева В.Б.</t>
  </si>
  <si>
    <t>Волохов А.В.</t>
  </si>
  <si>
    <t>Бобров А.И.</t>
  </si>
  <si>
    <t>Чугуевцева А.Ю.</t>
  </si>
  <si>
    <t>Семка В.В.</t>
  </si>
  <si>
    <t>Айдашкина А.С.</t>
  </si>
  <si>
    <t>Ивановская В, В.</t>
  </si>
  <si>
    <t>Имамбеков М.М.</t>
  </si>
  <si>
    <t>Арнаутова К.В.</t>
  </si>
  <si>
    <t>Селявкина А. О.</t>
  </si>
  <si>
    <t>Евдокимов Н.А.</t>
  </si>
  <si>
    <t>Квятковская Я.И.</t>
  </si>
  <si>
    <t>Булгаков А. Н.</t>
  </si>
  <si>
    <t>Львова А. И.</t>
  </si>
  <si>
    <t>Лаврентьева С.С.</t>
  </si>
  <si>
    <t xml:space="preserve">Стародумова В. Е. </t>
  </si>
  <si>
    <t>Татаркина А. Ю.</t>
  </si>
  <si>
    <t>Монаков И, С.</t>
  </si>
  <si>
    <t>Шашурин А. Н.</t>
  </si>
  <si>
    <t>Фамбулов И.Г.</t>
  </si>
  <si>
    <t>Татаринский С. Н.</t>
  </si>
  <si>
    <t>Ефанов А.Г.</t>
  </si>
  <si>
    <t>Ансимов Д.Е.</t>
  </si>
  <si>
    <t>Рыбин И. Ю.</t>
  </si>
  <si>
    <t>Баратинских А.Ю.</t>
  </si>
  <si>
    <t>Сорокин Е. В.</t>
  </si>
  <si>
    <t>Маклаков Д.А.</t>
  </si>
  <si>
    <t>Стародумов К.Е.</t>
  </si>
  <si>
    <t>Нестерова Надежда Николаевна</t>
  </si>
  <si>
    <t>МБОУ "СОШ № 34"</t>
  </si>
  <si>
    <t>Высоцкая А.С.</t>
  </si>
  <si>
    <t>Чеканов Игорь Николаевич</t>
  </si>
  <si>
    <t>Чуйков К.А.</t>
  </si>
  <si>
    <t>Ивонина М.Д.</t>
  </si>
  <si>
    <t>Довгопол Н.В.</t>
  </si>
  <si>
    <t>Щербинин Д.А.</t>
  </si>
  <si>
    <t>Попова С.К.</t>
  </si>
  <si>
    <t>Калинин А.О.</t>
  </si>
  <si>
    <t>Головин С.С.</t>
  </si>
  <si>
    <t>Иванюта Е.С.</t>
  </si>
  <si>
    <t>Кожевников М.Д.</t>
  </si>
  <si>
    <t>Сердюк Е.В.</t>
  </si>
  <si>
    <t>Жиляков О.Ю.</t>
  </si>
  <si>
    <t>Фомина К.Я.</t>
  </si>
  <si>
    <t>Коротких В.Г.</t>
  </si>
  <si>
    <t>Бортников С.А.</t>
  </si>
  <si>
    <t>Чернявская Л.А.</t>
  </si>
  <si>
    <t>Дудина  А.С.</t>
  </si>
  <si>
    <t>Шеванова А.Е.</t>
  </si>
  <si>
    <t>Нечаева Зоя Ивановна</t>
  </si>
  <si>
    <t>Панкратова О.О.</t>
  </si>
  <si>
    <t>Баскакова М.А.</t>
  </si>
  <si>
    <t>Ерёмин Д.А.</t>
  </si>
  <si>
    <t>Белокрыльцева В.Е.</t>
  </si>
  <si>
    <t>Цыплянская Ю.М.</t>
  </si>
  <si>
    <t>Савуся У.В.</t>
  </si>
  <si>
    <t>Струкова М.С.</t>
  </si>
  <si>
    <t>Котельникова И.С.</t>
  </si>
  <si>
    <t>Касьянов Г.А.</t>
  </si>
  <si>
    <t>Косова А.В.</t>
  </si>
  <si>
    <t>Клёван М.А.</t>
  </si>
  <si>
    <t>Остроушко Т.П.</t>
  </si>
  <si>
    <t>Корж А.И.</t>
  </si>
  <si>
    <t>Гофман А.В.</t>
  </si>
  <si>
    <t>Скоков А.С.</t>
  </si>
  <si>
    <t>Дубровин А.А.</t>
  </si>
  <si>
    <t>Харламов И.Е.</t>
  </si>
  <si>
    <t>Долженков В.А.</t>
  </si>
  <si>
    <t>Смирнов К.М.</t>
  </si>
  <si>
    <t>Трипутин Д.С.</t>
  </si>
  <si>
    <t>Короткова П.А.</t>
  </si>
  <si>
    <t>Кан Е.М.</t>
  </si>
  <si>
    <t>Безродный А.Е.</t>
  </si>
  <si>
    <t>Зайцева В.Е.</t>
  </si>
  <si>
    <t>Третьяков Дмитрий Владимирович</t>
  </si>
  <si>
    <t>Бондарев А.Е.</t>
  </si>
  <si>
    <t>Рябцев А.А.</t>
  </si>
  <si>
    <t>Боев И.Е.</t>
  </si>
  <si>
    <t>Коробов С.И.</t>
  </si>
  <si>
    <t>Наумов А.Е.</t>
  </si>
  <si>
    <t>Волынский М.Ю</t>
  </si>
  <si>
    <t xml:space="preserve">Сухин А.С. </t>
  </si>
  <si>
    <t xml:space="preserve">Тараканова К.Ю </t>
  </si>
  <si>
    <t>Кретов А.В.</t>
  </si>
  <si>
    <t>Щербаков А.С.</t>
  </si>
  <si>
    <t>Крылосова  Е.А.</t>
  </si>
  <si>
    <t>Кашкина П.А.</t>
  </si>
  <si>
    <t>Брагина А.В.</t>
  </si>
  <si>
    <t>Рудова Е.В.</t>
  </si>
  <si>
    <t>Яковлев В.А.</t>
  </si>
  <si>
    <t>Курмаев А.В.</t>
  </si>
  <si>
    <t>Чернов И.К.</t>
  </si>
  <si>
    <t>Колупанова А.А</t>
  </si>
  <si>
    <t>Финк Е.А.</t>
  </si>
  <si>
    <t>Дубченко Татьяна Анатольевна</t>
  </si>
  <si>
    <t>Курилин И.Н.</t>
  </si>
  <si>
    <t>Толстых А.Ю.</t>
  </si>
  <si>
    <t>Кириченко Ю.А.</t>
  </si>
  <si>
    <t>Герасцина К.А.</t>
  </si>
  <si>
    <t>Вишняков С.Р.</t>
  </si>
  <si>
    <t>Щукин А.В.</t>
  </si>
  <si>
    <t>Логвинова Светлана Петровна</t>
  </si>
  <si>
    <t>МБОУ "Шаталовская СОШ"</t>
  </si>
  <si>
    <t>Миронец В.А.</t>
  </si>
  <si>
    <t>Гребёнкина В.А.</t>
  </si>
  <si>
    <t>Гончарова А.О.</t>
  </si>
  <si>
    <t>Клышников Д.И.</t>
  </si>
  <si>
    <t>Шабельникова В.А.</t>
  </si>
  <si>
    <t>Гусев Д.В.</t>
  </si>
  <si>
    <t>Бондаренко С.К.</t>
  </si>
  <si>
    <t>Уколова В.А.</t>
  </si>
  <si>
    <t>Гетманов С.И.</t>
  </si>
  <si>
    <t xml:space="preserve">МБОУ "Шаталовская СОШ" </t>
  </si>
  <si>
    <t>Остахов Н.</t>
  </si>
  <si>
    <t>Ткачев М.</t>
  </si>
  <si>
    <t>Баталина П.В.</t>
  </si>
  <si>
    <t>Майков И.Ф.</t>
  </si>
  <si>
    <t>Василега Я.С.</t>
  </si>
  <si>
    <t>Анисимова Оксана Ивановна</t>
  </si>
  <si>
    <t>Анисимов И.В.</t>
  </si>
  <si>
    <t>Чеканова З.А.</t>
  </si>
  <si>
    <t>Пустовалова А.А.</t>
  </si>
  <si>
    <t>Самойлова В.А.</t>
  </si>
  <si>
    <t>Дурнева А.В.                                                                  11</t>
  </si>
  <si>
    <t>Крынин М.Е.</t>
  </si>
  <si>
    <t>Абдриева В.И.</t>
  </si>
  <si>
    <t>Сальникова А.С.</t>
  </si>
  <si>
    <t>Кирдяпкина А.Р.</t>
  </si>
  <si>
    <t>Какурина Татьяна Николаевна</t>
  </si>
  <si>
    <t>Болгов А.А.</t>
  </si>
  <si>
    <t>Юрьев Б.Р.</t>
  </si>
  <si>
    <t xml:space="preserve">Журахов А.А.             </t>
  </si>
  <si>
    <t xml:space="preserve">Острожных Д.Д.     </t>
  </si>
  <si>
    <t>Стуленко Д.А.</t>
  </si>
  <si>
    <t>Парамонова Вера Васильевна</t>
  </si>
  <si>
    <t>Филоненко Е.Д.</t>
  </si>
  <si>
    <t>Ванечкин А.Е.</t>
  </si>
  <si>
    <t>Кутузов А.Н.</t>
  </si>
  <si>
    <t>Гранкин Я.Д.</t>
  </si>
  <si>
    <t>Коршикова Е.С.</t>
  </si>
  <si>
    <t>Крючкова К.А.</t>
  </si>
  <si>
    <t>Ананко А.Д.</t>
  </si>
  <si>
    <t>Дуракова В.А.</t>
  </si>
  <si>
    <t>Удрит М.О.</t>
  </si>
  <si>
    <t>Семенова В.Д.</t>
  </si>
  <si>
    <t>Карханова М.С.</t>
  </si>
  <si>
    <t>Максимова Е.Н.</t>
  </si>
  <si>
    <t>Гончаров М.С.</t>
  </si>
  <si>
    <t>Базарова А.А.</t>
  </si>
  <si>
    <t>Ишкова З.С.</t>
  </si>
  <si>
    <t>Хаустова Светлана Ивановна</t>
  </si>
  <si>
    <t>МАОУ "СПШ №33"</t>
  </si>
  <si>
    <t>Бурлакова М.С</t>
  </si>
  <si>
    <t>Абразумова Марина Николаевна</t>
  </si>
  <si>
    <t>Участник</t>
  </si>
  <si>
    <t>Шишкина Д.А.</t>
  </si>
  <si>
    <t>Баранова А.Г.</t>
  </si>
  <si>
    <t>Мурзамуратов А.К.</t>
  </si>
  <si>
    <t>Авдеева Ольга Николаевна</t>
  </si>
  <si>
    <t xml:space="preserve">Тилиориди И.В. </t>
  </si>
  <si>
    <t>Харламов И.О.</t>
  </si>
  <si>
    <t>Ковбасюк А.Е.</t>
  </si>
  <si>
    <t>Китаев М.Д.</t>
  </si>
  <si>
    <t>Селезнев И.Д.</t>
  </si>
  <si>
    <t>Смирнова В.А.</t>
  </si>
  <si>
    <t>Горожанин А.В.</t>
  </si>
  <si>
    <t>Ткаченко П.А.</t>
  </si>
  <si>
    <t>Анисимов Д.А.</t>
  </si>
  <si>
    <t xml:space="preserve">Елецких Е.В. </t>
  </si>
  <si>
    <t>Михайлова А.С.</t>
  </si>
  <si>
    <t>Гаполова К.М.</t>
  </si>
  <si>
    <t>Плутахин Р.С.</t>
  </si>
  <si>
    <t>Заверуха М.А.</t>
  </si>
  <si>
    <t>Костин Д.С.</t>
  </si>
  <si>
    <t>Сотникова С.М.</t>
  </si>
  <si>
    <t>Стажков И.С.</t>
  </si>
  <si>
    <t>Хрипков Д.С.</t>
  </si>
  <si>
    <t>Суркова К.М.</t>
  </si>
  <si>
    <t>Овсянникова Е.А.</t>
  </si>
  <si>
    <t>Федосеенко У.Д.</t>
  </si>
  <si>
    <t>Призер</t>
  </si>
  <si>
    <t>Устинова К.Г.</t>
  </si>
  <si>
    <t>Авджи А.Д.</t>
  </si>
  <si>
    <t>Костюжев Е.А.</t>
  </si>
  <si>
    <t>Победитель</t>
  </si>
  <si>
    <t>Сергеева В.А</t>
  </si>
  <si>
    <t>Кудрявцев К.М.</t>
  </si>
  <si>
    <t>Шкарупа И.С.</t>
  </si>
  <si>
    <t>Чеканов Д.В.</t>
  </si>
  <si>
    <t>Анпилова А.О.</t>
  </si>
  <si>
    <t>Аксюк В.А.</t>
  </si>
  <si>
    <t>Давыдов Е.Д.</t>
  </si>
  <si>
    <t>Брылев И.Д.</t>
  </si>
  <si>
    <t>Анопченко А.С.</t>
  </si>
  <si>
    <t>Ставропольцев К.Д.</t>
  </si>
  <si>
    <t>Сахно И.С.</t>
  </si>
  <si>
    <t>Плотникова В.А.</t>
  </si>
  <si>
    <t>Мазалова А.А.</t>
  </si>
  <si>
    <t>Юшина С.А.</t>
  </si>
  <si>
    <t>Буденко П.Д.</t>
  </si>
  <si>
    <t>Черноусова П.А.</t>
  </si>
  <si>
    <t>Немытова М. И.</t>
  </si>
  <si>
    <t>Мальцева М. В.</t>
  </si>
  <si>
    <t>Унщикова В. Д.</t>
  </si>
  <si>
    <t>Мартынова В. Р.</t>
  </si>
  <si>
    <t>Чумакова В. Е.</t>
  </si>
  <si>
    <t>Королева В. А.</t>
  </si>
  <si>
    <t>Студеникин А. А.</t>
  </si>
  <si>
    <t>Перепечаева Е. Н.</t>
  </si>
  <si>
    <t>Саликова М.П.</t>
  </si>
  <si>
    <t>Акопян Г.А.</t>
  </si>
  <si>
    <t>Куриленко Д.А.</t>
  </si>
  <si>
    <t>Хриптун И.В.</t>
  </si>
  <si>
    <t>Сафонова А.А.</t>
  </si>
  <si>
    <t>Вострикова С.Д.</t>
  </si>
  <si>
    <t>Маурашкин В.Р.</t>
  </si>
  <si>
    <t>Селютина А.Р.</t>
  </si>
  <si>
    <t>Павлюк Н.Р.</t>
  </si>
  <si>
    <t>Маркова Ю.В.</t>
  </si>
  <si>
    <t>Чикота Е.А.</t>
  </si>
  <si>
    <t>Горбатых К.Г.</t>
  </si>
  <si>
    <t>Азаров Д.А.</t>
  </si>
  <si>
    <t>Попельнюхова А.А.</t>
  </si>
  <si>
    <t>Скворцов С.А.</t>
  </si>
  <si>
    <t>Старостин С.А.</t>
  </si>
  <si>
    <t>Гущин В.В.</t>
  </si>
  <si>
    <t>Галькова А.Г.</t>
  </si>
  <si>
    <t>Магазинова С.Б.</t>
  </si>
  <si>
    <t>Болгова С.С.</t>
  </si>
  <si>
    <t>Кузнецова В.Н.</t>
  </si>
  <si>
    <t>Анпилова А.А.</t>
  </si>
  <si>
    <t>Селютин Д.Р.</t>
  </si>
  <si>
    <t>Манько Д.А.</t>
  </si>
  <si>
    <t>Костенникова А.Р.</t>
  </si>
  <si>
    <t>Брусенцев Д.А.</t>
  </si>
  <si>
    <t>Самсонова Э..Г.</t>
  </si>
  <si>
    <t>Катаржнова С.А.</t>
  </si>
  <si>
    <t>Гусарев А.Е.</t>
  </si>
  <si>
    <t>Волошина Е.С.</t>
  </si>
  <si>
    <t>Мелихова К.С.</t>
  </si>
  <si>
    <t>Метелева Татьяна Александровна</t>
  </si>
  <si>
    <t>МБОУ "Гимназия №18"</t>
  </si>
  <si>
    <t>Участик</t>
  </si>
  <si>
    <t>Позняков М.Д.</t>
  </si>
  <si>
    <t>Кузнецова Е.С.</t>
  </si>
  <si>
    <t>Русецкая Д.Р.</t>
  </si>
  <si>
    <t>Дудух А.А.</t>
  </si>
  <si>
    <t>Жукова Е.А.</t>
  </si>
  <si>
    <t>Трунин А.А.</t>
  </si>
  <si>
    <t>Соловцова М.С.</t>
  </si>
  <si>
    <t>Барченко В.А.</t>
  </si>
  <si>
    <t>Фомин Г.В.</t>
  </si>
  <si>
    <t>Гончаров Д.В.</t>
  </si>
  <si>
    <t>Виноградова Д.П.</t>
  </si>
  <si>
    <t>Толоконникова А.И.</t>
  </si>
  <si>
    <t>Бирюкова М.Е.</t>
  </si>
  <si>
    <t>Некрасов Д.С.</t>
  </si>
  <si>
    <t>Пряслова Галина Ивановна</t>
  </si>
  <si>
    <t>Участнк</t>
  </si>
  <si>
    <t>Гончарова Л.В.</t>
  </si>
  <si>
    <t>Васильев Я.И.</t>
  </si>
  <si>
    <t>Приходько А.Е.</t>
  </si>
  <si>
    <t>Рыбак Т.Д.</t>
  </si>
  <si>
    <t>Асланян Э.С.</t>
  </si>
  <si>
    <t>Королев А.А.</t>
  </si>
  <si>
    <t>Казымов Р.З.</t>
  </si>
  <si>
    <t>Редругина В.В.</t>
  </si>
  <si>
    <t>Хорхордина Н.П.</t>
  </si>
  <si>
    <t>Панов Л.Э.</t>
  </si>
  <si>
    <t>Абсатарова О.А.</t>
  </si>
  <si>
    <t>Шнайдер В.В.</t>
  </si>
  <si>
    <t>Тихонова Елена Васильевна</t>
  </si>
  <si>
    <t>Мамедова М. А.</t>
  </si>
  <si>
    <t>Попова Е.Р.</t>
  </si>
  <si>
    <t>Кислянских Д.А.</t>
  </si>
  <si>
    <t>Ли М.А.</t>
  </si>
  <si>
    <t>Конлрашов Н.А.</t>
  </si>
  <si>
    <t>Мунина К.В.</t>
  </si>
  <si>
    <t>Нежевенко М.И.</t>
  </si>
  <si>
    <t>Пшеничных М.А.</t>
  </si>
  <si>
    <t>Рябчукова А.Р.</t>
  </si>
  <si>
    <t>Кузнецова В.С.</t>
  </si>
  <si>
    <t>Ялая Д.О.</t>
  </si>
  <si>
    <t>Семендяева А.А.</t>
  </si>
  <si>
    <t>Синицына Татьяна  Викторовна</t>
  </si>
  <si>
    <t>Баженов А.А.</t>
  </si>
  <si>
    <t>Яблунько А.К.</t>
  </si>
  <si>
    <t>Мандрощенко Д.Ю.</t>
  </si>
  <si>
    <t>Муратов С.В.</t>
  </si>
  <si>
    <t>Михайлова В.В.</t>
  </si>
  <si>
    <t>Прибыш М.П.</t>
  </si>
  <si>
    <t>Рябцева В.Д.</t>
  </si>
  <si>
    <t>Попова С.Д.</t>
  </si>
  <si>
    <t>Мясищев К.С.</t>
  </si>
  <si>
    <t>Бесхмельницынв С.А.</t>
  </si>
  <si>
    <t>Осадчий В.А.</t>
  </si>
  <si>
    <t>Глущенко Е.П.</t>
  </si>
  <si>
    <t>Мызникова У.О.</t>
  </si>
  <si>
    <t>Арсенов Г.А.</t>
  </si>
  <si>
    <t>Марченко М.Д.</t>
  </si>
  <si>
    <t>Губенко В.И.</t>
  </si>
  <si>
    <t>Разинкова М.А.</t>
  </si>
  <si>
    <t>Лавинчук В.К.</t>
  </si>
  <si>
    <t>Калита М.И.</t>
  </si>
  <si>
    <t>Горшкова И.А.</t>
  </si>
  <si>
    <t>Коршикова А.Н.</t>
  </si>
  <si>
    <t>Бабина А.И.</t>
  </si>
  <si>
    <t>Ревенькова А.В.</t>
  </si>
  <si>
    <t>Бакланова Д.Р.</t>
  </si>
  <si>
    <t>Болошов И.А.</t>
  </si>
  <si>
    <t>Ковалева Т.А.</t>
  </si>
  <si>
    <t>Понарин М.А.</t>
  </si>
  <si>
    <t>Любезных А.А.</t>
  </si>
  <si>
    <t>Варкулевич Д.А.</t>
  </si>
  <si>
    <t>Панова Е.Э.</t>
  </si>
  <si>
    <t>Солнцева К.В.</t>
  </si>
  <si>
    <t>Косенко А.Н.</t>
  </si>
  <si>
    <t>Коваленко Наталья Ивановна</t>
  </si>
  <si>
    <t>Чуйков А.Е.</t>
  </si>
  <si>
    <t>Амарцева М.И.</t>
  </si>
  <si>
    <t>Мельникова С.Н.</t>
  </si>
  <si>
    <t>Пареева Е.А.</t>
  </si>
  <si>
    <t>Рябченко К. А.</t>
  </si>
  <si>
    <t>Лясников К.О.</t>
  </si>
  <si>
    <t>Рустамова Д.М.</t>
  </si>
  <si>
    <t>Кудинова К.И</t>
  </si>
  <si>
    <t>Стародубцева Татьяна Ивановна</t>
  </si>
  <si>
    <t>МБОУ «ООШ №8»</t>
  </si>
  <si>
    <t>Прокофьев С.А.</t>
  </si>
  <si>
    <t>Соколов Д.С.</t>
  </si>
  <si>
    <t>Сапрыкина Э.А.</t>
  </si>
  <si>
    <t>Дураков Д.Р.</t>
  </si>
  <si>
    <t>Чурилова В.Д.</t>
  </si>
  <si>
    <t>Оглы Л.С.</t>
  </si>
  <si>
    <t>Саакян А.Л.</t>
  </si>
  <si>
    <t>Борисенко В.Д.</t>
  </si>
  <si>
    <t>Ивченко А.К.</t>
  </si>
  <si>
    <t>Сорокин Р.А.</t>
  </si>
  <si>
    <t>Житинский В.С.</t>
  </si>
  <si>
    <t>Седрякян Г.А.</t>
  </si>
  <si>
    <t>Жукова П.С.</t>
  </si>
  <si>
    <t>Красова В.В.</t>
  </si>
  <si>
    <t>Соляник А.А.</t>
  </si>
  <si>
    <t>Болотова Т.С.</t>
  </si>
  <si>
    <t>Крицкая Ю.В.</t>
  </si>
  <si>
    <t>Медведева Е.А.</t>
  </si>
  <si>
    <t>Карданов Р.А.</t>
  </si>
  <si>
    <t>Исупов М.В.</t>
  </si>
  <si>
    <t>Давул Э.Х.</t>
  </si>
  <si>
    <t>Косарева  А.О.</t>
  </si>
  <si>
    <t>Токмачева Е.А.</t>
  </si>
  <si>
    <t>Бондаренко А.Д.</t>
  </si>
  <si>
    <t>Дмитрусенко Е.В.</t>
  </si>
  <si>
    <t>Тимонова А.Р.</t>
  </si>
  <si>
    <t>Образцова А.С.</t>
  </si>
  <si>
    <t>Борисенко А.Д</t>
  </si>
  <si>
    <t>Максимальный балл - 40</t>
  </si>
  <si>
    <t xml:space="preserve">Максимальный балл - 43 </t>
  </si>
  <si>
    <t>Максимальный балл – 97</t>
  </si>
  <si>
    <t>Максимальный балл – 56</t>
  </si>
  <si>
    <t>Максимальный балл – 100</t>
  </si>
  <si>
    <t>МБОУ "ОО Солдатская школа"</t>
  </si>
  <si>
    <t>МБОУ «СОШ №14» имени А.М. Мамонова</t>
  </si>
  <si>
    <t>МБОУ "СО Монаковская школа"</t>
  </si>
  <si>
    <t>МБОУ "СО Ивановская школа"</t>
  </si>
  <si>
    <t>МБОУ "СОШ №12 с УИОП"</t>
  </si>
  <si>
    <t>МБОУ "СОШ №28 с УИОП имени А.А.Угарова"</t>
  </si>
  <si>
    <t>МБОУ "СОШ №6"</t>
  </si>
  <si>
    <t>МБОУ "СОШ №34"</t>
  </si>
  <si>
    <t>МБОУ "СОШ №11"</t>
  </si>
  <si>
    <t>МБОУ "ОО Курская школа"</t>
  </si>
  <si>
    <t>МБОУ "ООШ №9"</t>
  </si>
  <si>
    <t>МАОУ "ЦО №1 "Академия знаний" имени Н.П. Шевченко"</t>
  </si>
  <si>
    <t>МАОУ "СШ №19 - корпус кадет "Виктория"</t>
  </si>
  <si>
    <t>МАОУ "ЦО №1 "Академия знаний" имени Н.П.Шевченко"</t>
  </si>
  <si>
    <t>МБОУ "ОО Дмитриевская школа"</t>
  </si>
  <si>
    <t>МБОУ "ОО Обуховская школа"</t>
  </si>
  <si>
    <t>Мултых Д.Е.</t>
  </si>
  <si>
    <t>Раку С.П.</t>
  </si>
  <si>
    <t>Шалудько В.В.</t>
  </si>
  <si>
    <t xml:space="preserve">Федянин Ф.Д. </t>
  </si>
  <si>
    <t>Овчарова  А.Д.</t>
  </si>
  <si>
    <t>Лоленко И.Д</t>
  </si>
  <si>
    <t>Григорьева Я.Г.</t>
  </si>
  <si>
    <t>Балакшин А.М.</t>
  </si>
  <si>
    <t>Болотских Д.Е.</t>
  </si>
  <si>
    <t>Болотских Д.Г.</t>
  </si>
  <si>
    <t>Голованёва А.В.</t>
  </si>
  <si>
    <t>Логачёва П.А.</t>
  </si>
  <si>
    <t>Митрошин Я.А.</t>
  </si>
  <si>
    <t>Михайлевич А.А.</t>
  </si>
  <si>
    <t>Остриков А.В.</t>
  </si>
  <si>
    <t>Плешкова А.А.</t>
  </si>
  <si>
    <t>Пресняков М.С.</t>
  </si>
  <si>
    <t>Рустамов Д.М.</t>
  </si>
  <si>
    <t>Саблина Е.А.</t>
  </si>
  <si>
    <t>Семенова А.Н.</t>
  </si>
  <si>
    <t>Семма Л.А.</t>
  </si>
  <si>
    <t>Сидорова В.Ф.</t>
  </si>
  <si>
    <t>Трофимов Т.А.</t>
  </si>
  <si>
    <t>Трунова А.А.</t>
  </si>
  <si>
    <t>Тучкова М.А.</t>
  </si>
  <si>
    <t>Устинова В.Н.</t>
  </si>
  <si>
    <t>Федорова К.Т.</t>
  </si>
  <si>
    <t>Чагина Е.И.</t>
  </si>
  <si>
    <t>Эпп А.Э.</t>
  </si>
  <si>
    <t>Яковенко А.А.</t>
  </si>
  <si>
    <t>Самойлов М.А.</t>
  </si>
  <si>
    <t>Смолякова А.А.</t>
  </si>
  <si>
    <t>Шаталова Нина Алексеевна</t>
  </si>
  <si>
    <t>Труфанова Д.Е.</t>
  </si>
  <si>
    <t>Ананчева К.А.</t>
  </si>
  <si>
    <t>Воронцова М.А.</t>
  </si>
  <si>
    <t>Завьялов К.И</t>
  </si>
  <si>
    <t>Анненкова А.В.</t>
  </si>
  <si>
    <t>Горбачев Г.А.</t>
  </si>
  <si>
    <t>Фефелова А.А.</t>
  </si>
  <si>
    <t>Певнева К.А.</t>
  </si>
  <si>
    <t>Кашина А.И</t>
  </si>
  <si>
    <t>Соколова К.Д.</t>
  </si>
  <si>
    <t>Бесхмельницына О.А.</t>
  </si>
  <si>
    <t>Шандыр Р.В.</t>
  </si>
  <si>
    <t>Парахин П.А.</t>
  </si>
  <si>
    <t>Кононов А.С.</t>
  </si>
  <si>
    <t>Поздняков Е.А.</t>
  </si>
  <si>
    <t>Давыдова Д.Д.</t>
  </si>
  <si>
    <r>
      <t xml:space="preserve">по </t>
    </r>
    <r>
      <rPr>
        <u val="single"/>
        <sz val="10"/>
        <rFont val="Arial"/>
        <family val="2"/>
      </rPr>
      <t>_истории</t>
    </r>
    <r>
      <rPr>
        <sz val="10"/>
        <rFont val="Arial"/>
        <family val="2"/>
      </rPr>
      <t>____________________</t>
    </r>
  </si>
  <si>
    <t>Черкасских С.А.</t>
  </si>
  <si>
    <t>Маргарян Т.Н.</t>
  </si>
  <si>
    <t>Ряполов В.А.</t>
  </si>
  <si>
    <t>Ахмедов М.А.</t>
  </si>
  <si>
    <t>Федоров Н.Т.</t>
  </si>
  <si>
    <t>Логачева Я.Е.</t>
  </si>
  <si>
    <t>Данилова С.А.</t>
  </si>
  <si>
    <t>Ряполов Н.С.</t>
  </si>
  <si>
    <t>Лушпаева К.Н.</t>
  </si>
  <si>
    <t>Ряполов Е.С.</t>
  </si>
  <si>
    <t>Бондаренко К.О.</t>
  </si>
  <si>
    <t>Морозова Э.Е.</t>
  </si>
  <si>
    <t>Поджидаева С.А.</t>
  </si>
  <si>
    <t>Горожанкина А.А.</t>
  </si>
  <si>
    <t>Чирков Е.П.</t>
  </si>
  <si>
    <t>Нечепаева М.М.</t>
  </si>
  <si>
    <t>Агафонова К.А.</t>
  </si>
  <si>
    <t>Ким Н.О.</t>
  </si>
  <si>
    <t xml:space="preserve">МБОУ "СОШ №12 с УИОП"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</si>
</sst>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5" fillId="28" borderId="1" applyNumberFormat="0" applyAlignment="0" applyProtection="0"/>
    <xf numFmtId="0" fontId="5" fillId="28" borderId="1" applyNumberFormat="0" applyAlignment="0" applyProtection="0"/>
    <xf numFmtId="0" fontId="29" fillId="29" borderId="2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35" borderId="10" xfId="41" applyFont="1" applyFill="1" applyBorder="1" applyAlignment="1">
      <alignment horizontal="left" vertical="top" wrapText="1"/>
    </xf>
    <xf numFmtId="0" fontId="4" fillId="35" borderId="12" xfId="41" applyFont="1" applyFill="1" applyBorder="1" applyAlignment="1">
      <alignment horizontal="left" vertical="top" wrapText="1"/>
    </xf>
    <xf numFmtId="0" fontId="4" fillId="35" borderId="13" xfId="4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55" applyFont="1" applyBorder="1" applyAlignment="1">
      <alignment horizontal="left" vertical="top"/>
      <protection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56" applyFont="1" applyBorder="1" applyAlignment="1">
      <alignment horizontal="left" vertical="top"/>
      <protection/>
    </xf>
    <xf numFmtId="0" fontId="4" fillId="0" borderId="10" xfId="57" applyFont="1" applyBorder="1" applyAlignment="1">
      <alignment horizontal="left" vertical="top"/>
      <protection/>
    </xf>
    <xf numFmtId="0" fontId="4" fillId="0" borderId="10" xfId="57" applyFont="1" applyFill="1" applyBorder="1" applyAlignment="1">
      <alignment horizontal="left" vertical="top"/>
      <protection/>
    </xf>
    <xf numFmtId="0" fontId="4" fillId="37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56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5" borderId="10" xfId="42" applyFont="1" applyFill="1" applyBorder="1" applyAlignment="1">
      <alignment horizontal="left" vertical="top" wrapText="1"/>
    </xf>
    <xf numFmtId="0" fontId="4" fillId="0" borderId="10" xfId="58" applyFont="1" applyBorder="1" applyAlignment="1">
      <alignment horizontal="left" vertical="top" wrapText="1"/>
      <protection/>
    </xf>
    <xf numFmtId="0" fontId="4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 vertical="top"/>
      <protection/>
    </xf>
    <xf numFmtId="0" fontId="4" fillId="36" borderId="10" xfId="33" applyNumberFormat="1" applyFont="1" applyFill="1" applyBorder="1" applyAlignment="1" applyProtection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/>
      <protection/>
    </xf>
    <xf numFmtId="0" fontId="4" fillId="0" borderId="10" xfId="55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/>
    </xf>
    <xf numFmtId="0" fontId="4" fillId="35" borderId="15" xfId="4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57" applyFont="1" applyBorder="1" applyAlignment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35" borderId="11" xfId="4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43" fillId="0" borderId="10" xfId="0" applyFont="1" applyFill="1" applyBorder="1" applyAlignment="1">
      <alignment horizontal="left" vertical="top"/>
    </xf>
    <xf numFmtId="0" fontId="4" fillId="0" borderId="11" xfId="57" applyFont="1" applyFill="1" applyBorder="1" applyAlignment="1">
      <alignment horizontal="left" vertical="top"/>
      <protection/>
    </xf>
    <xf numFmtId="0" fontId="4" fillId="0" borderId="11" xfId="0" applyFont="1" applyBorder="1" applyAlignment="1">
      <alignment horizontal="left"/>
    </xf>
    <xf numFmtId="0" fontId="4" fillId="0" borderId="10" xfId="33" applyNumberFormat="1" applyFont="1" applyFill="1" applyBorder="1" applyAlignment="1" applyProtection="1">
      <alignment horizontal="left" vertical="top" wrapText="1"/>
      <protection/>
    </xf>
    <xf numFmtId="0" fontId="4" fillId="0" borderId="10" xfId="4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5" borderId="11" xfId="42" applyFont="1" applyFill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вод 2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1.54.5\ruc\Users\user\Downloads\9%20&#1082;&#1083;&#1072;&#1089;&#1089;%20&#1080;&#1089;&#1090;&#1086;&#1088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80;&#1089;&#1090;&#1086;&#1088;&#1080;&#1103;%20&#1096;&#1082;&#1086;&#1083;&#1072;%20&#8470;%2019\&#1055;&#1088;&#1086;&#1090;&#1086;&#1082;&#1086;&#1083;&#1099;%20&#1080;&#1089;&#1090;&#1086;&#1088;&#1080;&#1103;%20&#1096;&#1082;&#1086;&#1083;&#1072;%20&#8470;%2019\9%20&#1082;&#1083;&#1072;&#1089;&#1089;%20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F5" t="str">
            <v>МАОУ "СШ №19-корпус кадет "Виктория"</v>
          </cell>
        </row>
        <row r="6">
          <cell r="F6" t="str">
            <v>МАОУ "СШ №19-корпус кадет "Виктория"</v>
          </cell>
        </row>
        <row r="8">
          <cell r="G8" t="str">
            <v>Хивренко Ирина Валентиновна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G5" t="str">
            <v>Калинина Эрика Валериевна</v>
          </cell>
        </row>
        <row r="6">
          <cell r="G6" t="str">
            <v>Калинина Эрика Валериевна</v>
          </cell>
        </row>
        <row r="8">
          <cell r="G8" t="str">
            <v>Калинина Эрика Валериевна</v>
          </cell>
        </row>
        <row r="9">
          <cell r="G9" t="str">
            <v>Калинина Эрика Валериевна</v>
          </cell>
        </row>
        <row r="10">
          <cell r="G10" t="str">
            <v>Калинина Эрика Валериевна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workbookViewId="0" topLeftCell="A1">
      <selection activeCell="A6" sqref="A6:A446"/>
    </sheetView>
  </sheetViews>
  <sheetFormatPr defaultColWidth="9.140625" defaultRowHeight="12.75"/>
  <cols>
    <col min="1" max="1" width="5.00390625" style="9" customWidth="1"/>
    <col min="2" max="2" width="27.57421875" style="9" customWidth="1"/>
    <col min="3" max="3" width="7.7109375" style="9" customWidth="1"/>
    <col min="4" max="4" width="14.28125" style="9" customWidth="1"/>
    <col min="5" max="5" width="16.57421875" style="9" customWidth="1"/>
    <col min="6" max="6" width="48.8515625" style="9" customWidth="1"/>
    <col min="7" max="7" width="31.7109375" style="9" bestFit="1" customWidth="1"/>
  </cols>
  <sheetData>
    <row r="1" spans="1:6" ht="12.75">
      <c r="A1" s="44" t="s">
        <v>10</v>
      </c>
      <c r="B1" s="44"/>
      <c r="C1" s="44"/>
      <c r="D1" s="44"/>
      <c r="E1" s="44"/>
      <c r="F1" s="44"/>
    </row>
    <row r="2" spans="1:6" ht="12.75">
      <c r="A2" s="44" t="s">
        <v>15</v>
      </c>
      <c r="B2" s="44"/>
      <c r="C2" s="44"/>
      <c r="D2" s="44"/>
      <c r="E2" s="44"/>
      <c r="F2" s="44"/>
    </row>
    <row r="3" spans="1:6" ht="12.75">
      <c r="A3" s="36"/>
      <c r="B3" s="36"/>
      <c r="C3" s="36"/>
      <c r="D3" s="36"/>
      <c r="E3" s="36"/>
      <c r="F3" s="36"/>
    </row>
    <row r="4" spans="1:6" ht="22.5" customHeight="1">
      <c r="A4" s="21"/>
      <c r="B4" s="40" t="s">
        <v>2705</v>
      </c>
      <c r="C4" s="21"/>
      <c r="D4" s="21"/>
      <c r="E4" s="22"/>
      <c r="F4" s="21"/>
    </row>
    <row r="5" spans="1:7" s="7" customFormat="1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s="9" customFormat="1" ht="12.75" customHeight="1">
      <c r="A6" s="1">
        <v>1</v>
      </c>
      <c r="B6" s="1" t="s">
        <v>27</v>
      </c>
      <c r="C6" s="1">
        <v>5</v>
      </c>
      <c r="D6" s="1">
        <v>40</v>
      </c>
      <c r="E6" s="1" t="s">
        <v>9</v>
      </c>
      <c r="F6" s="1" t="s">
        <v>8</v>
      </c>
      <c r="G6" s="6" t="s">
        <v>28</v>
      </c>
    </row>
    <row r="7" spans="1:7" s="9" customFormat="1" ht="12.75" customHeight="1">
      <c r="A7" s="1">
        <v>2</v>
      </c>
      <c r="B7" s="1" t="s">
        <v>2604</v>
      </c>
      <c r="C7" s="1">
        <v>5</v>
      </c>
      <c r="D7" s="1">
        <v>38</v>
      </c>
      <c r="E7" s="1" t="s">
        <v>9</v>
      </c>
      <c r="F7" s="1" t="s">
        <v>2589</v>
      </c>
      <c r="G7" s="1" t="s">
        <v>2588</v>
      </c>
    </row>
    <row r="8" spans="1:7" s="7" customFormat="1" ht="12.75" customHeight="1">
      <c r="A8" s="1">
        <v>3</v>
      </c>
      <c r="B8" s="1" t="s">
        <v>2603</v>
      </c>
      <c r="C8" s="1">
        <v>5</v>
      </c>
      <c r="D8" s="1">
        <v>36</v>
      </c>
      <c r="E8" s="1" t="s">
        <v>30</v>
      </c>
      <c r="F8" s="1" t="s">
        <v>2589</v>
      </c>
      <c r="G8" s="1" t="s">
        <v>2588</v>
      </c>
    </row>
    <row r="9" spans="1:7" s="7" customFormat="1" ht="12.75" customHeight="1">
      <c r="A9" s="1">
        <v>4</v>
      </c>
      <c r="B9" s="1" t="s">
        <v>29</v>
      </c>
      <c r="C9" s="1">
        <v>5</v>
      </c>
      <c r="D9" s="1">
        <v>35</v>
      </c>
      <c r="E9" s="1" t="s">
        <v>30</v>
      </c>
      <c r="F9" s="1" t="s">
        <v>8</v>
      </c>
      <c r="G9" s="6" t="s">
        <v>28</v>
      </c>
    </row>
    <row r="10" spans="1:7" s="7" customFormat="1" ht="12.75" customHeight="1">
      <c r="A10" s="1">
        <v>5</v>
      </c>
      <c r="B10" s="1" t="s">
        <v>139</v>
      </c>
      <c r="C10" s="1">
        <v>5</v>
      </c>
      <c r="D10" s="1">
        <v>35</v>
      </c>
      <c r="E10" s="1" t="s">
        <v>9</v>
      </c>
      <c r="F10" s="1" t="s">
        <v>130</v>
      </c>
      <c r="G10" s="1" t="s">
        <v>154</v>
      </c>
    </row>
    <row r="11" spans="1:7" s="7" customFormat="1" ht="12.75" customHeight="1">
      <c r="A11" s="1">
        <v>6</v>
      </c>
      <c r="B11" s="1" t="s">
        <v>2683</v>
      </c>
      <c r="C11" s="1">
        <v>5</v>
      </c>
      <c r="D11" s="1">
        <v>34</v>
      </c>
      <c r="E11" s="1" t="s">
        <v>9</v>
      </c>
      <c r="F11" s="1" t="s">
        <v>2675</v>
      </c>
      <c r="G11" s="1" t="s">
        <v>2674</v>
      </c>
    </row>
    <row r="12" spans="1:7" s="7" customFormat="1" ht="12.75" customHeight="1">
      <c r="A12" s="1">
        <v>7</v>
      </c>
      <c r="B12" s="10" t="s">
        <v>2335</v>
      </c>
      <c r="C12" s="10">
        <v>5</v>
      </c>
      <c r="D12" s="10">
        <v>34</v>
      </c>
      <c r="E12" s="10" t="s">
        <v>9</v>
      </c>
      <c r="F12" s="10" t="s">
        <v>2718</v>
      </c>
      <c r="G12" s="14" t="s">
        <v>2325</v>
      </c>
    </row>
    <row r="13" spans="1:7" s="7" customFormat="1" ht="12.75" customHeight="1">
      <c r="A13" s="1">
        <v>8</v>
      </c>
      <c r="B13" s="1" t="s">
        <v>911</v>
      </c>
      <c r="C13" s="1">
        <v>5</v>
      </c>
      <c r="D13" s="1">
        <v>32</v>
      </c>
      <c r="E13" s="1" t="s">
        <v>9</v>
      </c>
      <c r="F13" s="1" t="s">
        <v>2717</v>
      </c>
      <c r="G13" s="1" t="s">
        <v>904</v>
      </c>
    </row>
    <row r="14" spans="1:7" s="7" customFormat="1" ht="12.75" customHeight="1">
      <c r="A14" s="1">
        <v>9</v>
      </c>
      <c r="B14" s="12" t="s">
        <v>282</v>
      </c>
      <c r="C14" s="12">
        <v>5</v>
      </c>
      <c r="D14" s="12">
        <v>31</v>
      </c>
      <c r="E14" s="12" t="s">
        <v>9</v>
      </c>
      <c r="F14" s="12" t="s">
        <v>2710</v>
      </c>
      <c r="G14" s="12" t="s">
        <v>271</v>
      </c>
    </row>
    <row r="15" spans="1:7" s="7" customFormat="1" ht="12.75" customHeight="1">
      <c r="A15" s="1">
        <v>10</v>
      </c>
      <c r="B15" s="10" t="s">
        <v>2334</v>
      </c>
      <c r="C15" s="10">
        <v>5</v>
      </c>
      <c r="D15" s="10">
        <v>31</v>
      </c>
      <c r="E15" s="10" t="s">
        <v>50</v>
      </c>
      <c r="F15" s="10" t="s">
        <v>2718</v>
      </c>
      <c r="G15" s="14" t="s">
        <v>2325</v>
      </c>
    </row>
    <row r="16" spans="1:7" s="7" customFormat="1" ht="12.75" customHeight="1">
      <c r="A16" s="1">
        <v>11</v>
      </c>
      <c r="B16" s="1" t="s">
        <v>1096</v>
      </c>
      <c r="C16" s="1">
        <v>5</v>
      </c>
      <c r="D16" s="1">
        <v>31</v>
      </c>
      <c r="E16" s="1" t="s">
        <v>9</v>
      </c>
      <c r="F16" s="3" t="s">
        <v>1057</v>
      </c>
      <c r="G16" s="6" t="s">
        <v>1059</v>
      </c>
    </row>
    <row r="17" spans="1:7" s="7" customFormat="1" ht="12.75" customHeight="1">
      <c r="A17" s="1">
        <v>12</v>
      </c>
      <c r="B17" s="1" t="s">
        <v>910</v>
      </c>
      <c r="C17" s="1">
        <v>5</v>
      </c>
      <c r="D17" s="1">
        <v>31</v>
      </c>
      <c r="E17" s="1" t="s">
        <v>50</v>
      </c>
      <c r="F17" s="1" t="s">
        <v>2717</v>
      </c>
      <c r="G17" s="1" t="s">
        <v>904</v>
      </c>
    </row>
    <row r="18" spans="1:7" ht="12.75" customHeight="1">
      <c r="A18" s="1">
        <v>13</v>
      </c>
      <c r="B18" s="1" t="s">
        <v>1886</v>
      </c>
      <c r="C18" s="1">
        <v>5</v>
      </c>
      <c r="D18" s="1">
        <v>31</v>
      </c>
      <c r="E18" s="1" t="s">
        <v>9</v>
      </c>
      <c r="F18" s="1" t="s">
        <v>1878</v>
      </c>
      <c r="G18" s="1" t="s">
        <v>1877</v>
      </c>
    </row>
    <row r="19" spans="1:7" ht="12.75" customHeight="1">
      <c r="A19" s="1">
        <v>14</v>
      </c>
      <c r="B19" s="1" t="s">
        <v>2497</v>
      </c>
      <c r="C19" s="1">
        <v>5</v>
      </c>
      <c r="D19" s="1">
        <v>30</v>
      </c>
      <c r="E19" s="1" t="s">
        <v>9</v>
      </c>
      <c r="F19" s="1" t="s">
        <v>2499</v>
      </c>
      <c r="G19" s="1" t="s">
        <v>2482</v>
      </c>
    </row>
    <row r="20" spans="1:7" ht="12.75" customHeight="1">
      <c r="A20" s="1">
        <v>15</v>
      </c>
      <c r="B20" s="1" t="s">
        <v>31</v>
      </c>
      <c r="C20" s="1">
        <v>5</v>
      </c>
      <c r="D20" s="1">
        <v>30</v>
      </c>
      <c r="E20" s="1" t="s">
        <v>30</v>
      </c>
      <c r="F20" s="1" t="s">
        <v>8</v>
      </c>
      <c r="G20" s="6" t="s">
        <v>28</v>
      </c>
    </row>
    <row r="21" spans="1:7" ht="12.75" customHeight="1">
      <c r="A21" s="1">
        <v>16</v>
      </c>
      <c r="B21" s="1" t="s">
        <v>2681</v>
      </c>
      <c r="C21" s="1">
        <v>5</v>
      </c>
      <c r="D21" s="1">
        <v>30</v>
      </c>
      <c r="E21" s="1" t="s">
        <v>50</v>
      </c>
      <c r="F21" s="1" t="s">
        <v>2675</v>
      </c>
      <c r="G21" s="1" t="s">
        <v>2674</v>
      </c>
    </row>
    <row r="22" spans="1:7" ht="12.75" customHeight="1">
      <c r="A22" s="1">
        <v>17</v>
      </c>
      <c r="B22" s="1" t="s">
        <v>2682</v>
      </c>
      <c r="C22" s="1">
        <v>5</v>
      </c>
      <c r="D22" s="1">
        <v>30</v>
      </c>
      <c r="E22" s="1" t="s">
        <v>50</v>
      </c>
      <c r="F22" s="1" t="s">
        <v>2675</v>
      </c>
      <c r="G22" s="1" t="s">
        <v>2674</v>
      </c>
    </row>
    <row r="23" spans="1:7" ht="12.75" customHeight="1">
      <c r="A23" s="1">
        <v>18</v>
      </c>
      <c r="B23" s="1" t="s">
        <v>909</v>
      </c>
      <c r="C23" s="1">
        <v>5</v>
      </c>
      <c r="D23" s="1">
        <v>30</v>
      </c>
      <c r="E23" s="1" t="s">
        <v>7</v>
      </c>
      <c r="F23" s="1" t="s">
        <v>2717</v>
      </c>
      <c r="G23" s="1" t="s">
        <v>904</v>
      </c>
    </row>
    <row r="24" spans="1:7" ht="12.75" customHeight="1">
      <c r="A24" s="1">
        <v>19</v>
      </c>
      <c r="B24" s="1" t="s">
        <v>2602</v>
      </c>
      <c r="C24" s="1">
        <v>5</v>
      </c>
      <c r="D24" s="1">
        <v>30</v>
      </c>
      <c r="E24" s="1" t="s">
        <v>30</v>
      </c>
      <c r="F24" s="1" t="s">
        <v>2589</v>
      </c>
      <c r="G24" s="1" t="s">
        <v>2588</v>
      </c>
    </row>
    <row r="25" spans="1:7" ht="12.75" customHeight="1">
      <c r="A25" s="1">
        <v>20</v>
      </c>
      <c r="B25" s="10" t="s">
        <v>2333</v>
      </c>
      <c r="C25" s="10">
        <v>5</v>
      </c>
      <c r="D25" s="10">
        <v>29</v>
      </c>
      <c r="E25" s="10" t="s">
        <v>50</v>
      </c>
      <c r="F25" s="10" t="s">
        <v>2718</v>
      </c>
      <c r="G25" s="14" t="s">
        <v>2325</v>
      </c>
    </row>
    <row r="26" spans="1:7" ht="12.75" customHeight="1">
      <c r="A26" s="1">
        <v>21</v>
      </c>
      <c r="B26" s="1" t="s">
        <v>1402</v>
      </c>
      <c r="C26" s="1">
        <v>5</v>
      </c>
      <c r="D26" s="1">
        <v>29</v>
      </c>
      <c r="E26" s="1" t="s">
        <v>9</v>
      </c>
      <c r="F26" s="1" t="s">
        <v>1374</v>
      </c>
      <c r="G26" s="1" t="s">
        <v>1373</v>
      </c>
    </row>
    <row r="27" spans="1:7" ht="12.75" customHeight="1">
      <c r="A27" s="1">
        <v>22</v>
      </c>
      <c r="B27" s="1" t="s">
        <v>841</v>
      </c>
      <c r="C27" s="1">
        <v>5</v>
      </c>
      <c r="D27" s="1">
        <v>29</v>
      </c>
      <c r="E27" s="1" t="str">
        <f>7!E119</f>
        <v>участник</v>
      </c>
      <c r="F27" s="6" t="s">
        <v>2714</v>
      </c>
      <c r="G27" s="1" t="s">
        <v>836</v>
      </c>
    </row>
    <row r="28" spans="1:7" ht="12.75" customHeight="1">
      <c r="A28" s="1">
        <v>23</v>
      </c>
      <c r="B28" s="1" t="s">
        <v>138</v>
      </c>
      <c r="C28" s="1">
        <v>5</v>
      </c>
      <c r="D28" s="1">
        <v>29</v>
      </c>
      <c r="E28" s="1" t="s">
        <v>50</v>
      </c>
      <c r="F28" s="1" t="s">
        <v>130</v>
      </c>
      <c r="G28" s="1" t="s">
        <v>154</v>
      </c>
    </row>
    <row r="29" spans="1:7" ht="12.75" customHeight="1">
      <c r="A29" s="1">
        <v>24</v>
      </c>
      <c r="B29" s="1" t="s">
        <v>1095</v>
      </c>
      <c r="C29" s="1">
        <v>5</v>
      </c>
      <c r="D29" s="1">
        <v>29</v>
      </c>
      <c r="E29" s="1" t="s">
        <v>30</v>
      </c>
      <c r="F29" s="3" t="s">
        <v>1057</v>
      </c>
      <c r="G29" s="6" t="s">
        <v>1059</v>
      </c>
    </row>
    <row r="30" spans="1:7" ht="12.75" customHeight="1">
      <c r="A30" s="1">
        <v>25</v>
      </c>
      <c r="B30" s="1" t="s">
        <v>1401</v>
      </c>
      <c r="C30" s="1">
        <v>5</v>
      </c>
      <c r="D30" s="1">
        <v>29</v>
      </c>
      <c r="E30" s="1" t="s">
        <v>9</v>
      </c>
      <c r="F30" s="1" t="s">
        <v>1374</v>
      </c>
      <c r="G30" s="1" t="s">
        <v>1373</v>
      </c>
    </row>
    <row r="31" spans="1:7" ht="12.75" customHeight="1">
      <c r="A31" s="1">
        <v>26</v>
      </c>
      <c r="B31" s="1" t="s">
        <v>988</v>
      </c>
      <c r="C31" s="1">
        <v>5</v>
      </c>
      <c r="D31" s="1">
        <v>29</v>
      </c>
      <c r="E31" s="1" t="s">
        <v>9</v>
      </c>
      <c r="F31" s="1" t="s">
        <v>982</v>
      </c>
      <c r="G31" s="1" t="s">
        <v>981</v>
      </c>
    </row>
    <row r="32" spans="1:7" ht="12.75" customHeight="1">
      <c r="A32" s="1">
        <v>27</v>
      </c>
      <c r="B32" s="1" t="s">
        <v>1885</v>
      </c>
      <c r="C32" s="1">
        <v>5</v>
      </c>
      <c r="D32" s="1">
        <v>28</v>
      </c>
      <c r="E32" s="1" t="s">
        <v>50</v>
      </c>
      <c r="F32" s="1" t="s">
        <v>1878</v>
      </c>
      <c r="G32" s="1" t="s">
        <v>1877</v>
      </c>
    </row>
    <row r="33" spans="1:7" ht="12.75" customHeight="1">
      <c r="A33" s="1">
        <v>28</v>
      </c>
      <c r="B33" s="1" t="s">
        <v>1255</v>
      </c>
      <c r="C33" s="1">
        <v>5</v>
      </c>
      <c r="D33" s="1">
        <v>28</v>
      </c>
      <c r="E33" s="1" t="s">
        <v>9</v>
      </c>
      <c r="F33" s="1" t="s">
        <v>2711</v>
      </c>
      <c r="G33" s="1" t="s">
        <v>1249</v>
      </c>
    </row>
    <row r="34" spans="1:7" ht="12.75" customHeight="1">
      <c r="A34" s="1">
        <v>29</v>
      </c>
      <c r="B34" s="46" t="s">
        <v>1991</v>
      </c>
      <c r="C34" s="46">
        <v>5</v>
      </c>
      <c r="D34" s="46">
        <v>28</v>
      </c>
      <c r="E34" s="46" t="s">
        <v>9</v>
      </c>
      <c r="F34" s="46" t="s">
        <v>1992</v>
      </c>
      <c r="G34" s="46" t="s">
        <v>1959</v>
      </c>
    </row>
    <row r="35" spans="1:7" ht="12.75" customHeight="1">
      <c r="A35" s="1">
        <v>30</v>
      </c>
      <c r="B35" s="1" t="s">
        <v>137</v>
      </c>
      <c r="C35" s="1">
        <v>5</v>
      </c>
      <c r="D35" s="1">
        <v>28</v>
      </c>
      <c r="E35" s="1" t="s">
        <v>50</v>
      </c>
      <c r="F35" s="1" t="s">
        <v>130</v>
      </c>
      <c r="G35" s="1" t="s">
        <v>154</v>
      </c>
    </row>
    <row r="36" spans="1:7" ht="12.75" customHeight="1">
      <c r="A36" s="1">
        <v>31</v>
      </c>
      <c r="B36" s="1" t="s">
        <v>1094</v>
      </c>
      <c r="C36" s="1">
        <v>5</v>
      </c>
      <c r="D36" s="1">
        <v>28</v>
      </c>
      <c r="E36" s="1" t="s">
        <v>30</v>
      </c>
      <c r="F36" s="3" t="s">
        <v>1057</v>
      </c>
      <c r="G36" s="1" t="s">
        <v>1061</v>
      </c>
    </row>
    <row r="37" spans="1:7" ht="12.75" customHeight="1">
      <c r="A37" s="1">
        <v>32</v>
      </c>
      <c r="B37" s="1" t="s">
        <v>136</v>
      </c>
      <c r="C37" s="1">
        <v>5</v>
      </c>
      <c r="D37" s="1">
        <v>27</v>
      </c>
      <c r="E37" s="1" t="s">
        <v>7</v>
      </c>
      <c r="F37" s="1" t="s">
        <v>130</v>
      </c>
      <c r="G37" s="1" t="s">
        <v>154</v>
      </c>
    </row>
    <row r="38" spans="1:7" ht="12.75" customHeight="1">
      <c r="A38" s="1">
        <v>33</v>
      </c>
      <c r="B38" s="10" t="s">
        <v>2332</v>
      </c>
      <c r="C38" s="10">
        <v>5</v>
      </c>
      <c r="D38" s="10">
        <v>27</v>
      </c>
      <c r="E38" s="10" t="s">
        <v>7</v>
      </c>
      <c r="F38" s="10" t="s">
        <v>2718</v>
      </c>
      <c r="G38" s="14" t="s">
        <v>2325</v>
      </c>
    </row>
    <row r="39" spans="1:7" ht="12.75" customHeight="1">
      <c r="A39" s="1">
        <v>34</v>
      </c>
      <c r="B39" s="1" t="s">
        <v>135</v>
      </c>
      <c r="C39" s="1">
        <v>5</v>
      </c>
      <c r="D39" s="1">
        <v>27</v>
      </c>
      <c r="E39" s="1" t="s">
        <v>7</v>
      </c>
      <c r="F39" s="1" t="s">
        <v>130</v>
      </c>
      <c r="G39" s="1" t="s">
        <v>154</v>
      </c>
    </row>
    <row r="40" spans="1:7" ht="12.75" customHeight="1">
      <c r="A40" s="1">
        <v>35</v>
      </c>
      <c r="B40" s="1" t="s">
        <v>987</v>
      </c>
      <c r="C40" s="1">
        <v>5</v>
      </c>
      <c r="D40" s="1">
        <v>27</v>
      </c>
      <c r="E40" s="1" t="s">
        <v>50</v>
      </c>
      <c r="F40" s="1" t="s">
        <v>982</v>
      </c>
      <c r="G40" s="1" t="s">
        <v>981</v>
      </c>
    </row>
    <row r="41" spans="1:7" ht="12.75" customHeight="1">
      <c r="A41" s="1">
        <v>36</v>
      </c>
      <c r="B41" s="1" t="s">
        <v>2455</v>
      </c>
      <c r="C41" s="1">
        <v>5</v>
      </c>
      <c r="D41" s="1">
        <v>27</v>
      </c>
      <c r="E41" s="1" t="s">
        <v>9</v>
      </c>
      <c r="F41" s="1" t="s">
        <v>2450</v>
      </c>
      <c r="G41" s="1" t="s">
        <v>2449</v>
      </c>
    </row>
    <row r="42" spans="1:7" ht="12.75" customHeight="1">
      <c r="A42" s="1">
        <v>37</v>
      </c>
      <c r="B42" s="1" t="s">
        <v>1093</v>
      </c>
      <c r="C42" s="1">
        <v>5</v>
      </c>
      <c r="D42" s="1">
        <v>26</v>
      </c>
      <c r="E42" s="1" t="s">
        <v>30</v>
      </c>
      <c r="F42" s="3" t="s">
        <v>1057</v>
      </c>
      <c r="G42" s="1" t="s">
        <v>1056</v>
      </c>
    </row>
    <row r="43" spans="1:7" ht="12.75" customHeight="1">
      <c r="A43" s="1">
        <v>38</v>
      </c>
      <c r="B43" s="1" t="s">
        <v>1092</v>
      </c>
      <c r="C43" s="1">
        <v>5</v>
      </c>
      <c r="D43" s="1">
        <v>26</v>
      </c>
      <c r="E43" s="1" t="s">
        <v>30</v>
      </c>
      <c r="F43" s="3" t="s">
        <v>1057</v>
      </c>
      <c r="G43" s="1" t="s">
        <v>1056</v>
      </c>
    </row>
    <row r="44" spans="1:7" ht="12.75" customHeight="1">
      <c r="A44" s="1">
        <v>39</v>
      </c>
      <c r="B44" s="1" t="s">
        <v>2679</v>
      </c>
      <c r="C44" s="1">
        <v>5</v>
      </c>
      <c r="D44" s="1">
        <v>26</v>
      </c>
      <c r="E44" s="1" t="s">
        <v>7</v>
      </c>
      <c r="F44" s="1" t="s">
        <v>2675</v>
      </c>
      <c r="G44" s="1" t="s">
        <v>2674</v>
      </c>
    </row>
    <row r="45" spans="1:7" s="50" customFormat="1" ht="12.75" customHeight="1">
      <c r="A45" s="1">
        <v>40</v>
      </c>
      <c r="B45" s="1" t="s">
        <v>1254</v>
      </c>
      <c r="C45" s="1">
        <v>5</v>
      </c>
      <c r="D45" s="1">
        <v>26</v>
      </c>
      <c r="E45" s="1" t="s">
        <v>50</v>
      </c>
      <c r="F45" s="1" t="s">
        <v>2711</v>
      </c>
      <c r="G45" s="1" t="s">
        <v>1249</v>
      </c>
    </row>
    <row r="46" spans="1:7" s="50" customFormat="1" ht="12.75" customHeight="1">
      <c r="A46" s="1">
        <v>41</v>
      </c>
      <c r="B46" s="46" t="s">
        <v>1975</v>
      </c>
      <c r="C46" s="46">
        <v>5</v>
      </c>
      <c r="D46" s="46">
        <v>26</v>
      </c>
      <c r="E46" s="46" t="s">
        <v>50</v>
      </c>
      <c r="F46" s="46" t="s">
        <v>1992</v>
      </c>
      <c r="G46" s="46" t="s">
        <v>1959</v>
      </c>
    </row>
    <row r="47" spans="1:7" s="50" customFormat="1" ht="12.75" customHeight="1">
      <c r="A47" s="1">
        <v>42</v>
      </c>
      <c r="B47" s="1" t="s">
        <v>746</v>
      </c>
      <c r="C47" s="1">
        <v>5</v>
      </c>
      <c r="D47" s="1">
        <v>26</v>
      </c>
      <c r="E47" s="1" t="s">
        <v>9</v>
      </c>
      <c r="F47" s="1" t="s">
        <v>720</v>
      </c>
      <c r="G47" s="1" t="s">
        <v>719</v>
      </c>
    </row>
    <row r="48" spans="1:7" ht="12.75" customHeight="1">
      <c r="A48" s="1">
        <v>43</v>
      </c>
      <c r="B48" s="1" t="s">
        <v>1884</v>
      </c>
      <c r="C48" s="1">
        <v>5</v>
      </c>
      <c r="D48" s="1">
        <v>26</v>
      </c>
      <c r="E48" s="1" t="s">
        <v>7</v>
      </c>
      <c r="F48" s="1" t="s">
        <v>1878</v>
      </c>
      <c r="G48" s="1" t="s">
        <v>1877</v>
      </c>
    </row>
    <row r="49" spans="1:7" ht="12.75" customHeight="1">
      <c r="A49" s="1">
        <v>44</v>
      </c>
      <c r="B49" s="1" t="s">
        <v>2680</v>
      </c>
      <c r="C49" s="1">
        <v>5</v>
      </c>
      <c r="D49" s="1">
        <v>26</v>
      </c>
      <c r="E49" s="1" t="s">
        <v>7</v>
      </c>
      <c r="F49" s="1" t="s">
        <v>2675</v>
      </c>
      <c r="G49" s="1" t="s">
        <v>2674</v>
      </c>
    </row>
    <row r="50" spans="1:7" ht="12.75" customHeight="1">
      <c r="A50" s="1">
        <v>45</v>
      </c>
      <c r="B50" s="1" t="s">
        <v>134</v>
      </c>
      <c r="C50" s="1">
        <v>5</v>
      </c>
      <c r="D50" s="1">
        <v>25</v>
      </c>
      <c r="E50" s="1" t="s">
        <v>7</v>
      </c>
      <c r="F50" s="1" t="s">
        <v>130</v>
      </c>
      <c r="G50" s="1" t="s">
        <v>154</v>
      </c>
    </row>
    <row r="51" spans="1:7" ht="12.75" customHeight="1">
      <c r="A51" s="1">
        <v>46</v>
      </c>
      <c r="B51" s="1" t="s">
        <v>1400</v>
      </c>
      <c r="C51" s="1">
        <v>5</v>
      </c>
      <c r="D51" s="1">
        <v>25</v>
      </c>
      <c r="E51" s="1" t="s">
        <v>50</v>
      </c>
      <c r="F51" s="1" t="s">
        <v>1374</v>
      </c>
      <c r="G51" s="1" t="s">
        <v>1373</v>
      </c>
    </row>
    <row r="52" spans="1:7" ht="12.75" customHeight="1">
      <c r="A52" s="1">
        <v>47</v>
      </c>
      <c r="B52" s="10" t="s">
        <v>2331</v>
      </c>
      <c r="C52" s="10">
        <v>5</v>
      </c>
      <c r="D52" s="10">
        <v>25</v>
      </c>
      <c r="E52" s="10" t="s">
        <v>7</v>
      </c>
      <c r="F52" s="10" t="s">
        <v>2718</v>
      </c>
      <c r="G52" s="14" t="s">
        <v>2325</v>
      </c>
    </row>
    <row r="53" spans="1:7" ht="12.75" customHeight="1">
      <c r="A53" s="1">
        <v>48</v>
      </c>
      <c r="B53" s="1" t="s">
        <v>745</v>
      </c>
      <c r="C53" s="1">
        <v>5</v>
      </c>
      <c r="D53" s="1">
        <v>25</v>
      </c>
      <c r="E53" s="1" t="s">
        <v>50</v>
      </c>
      <c r="F53" s="1" t="s">
        <v>720</v>
      </c>
      <c r="G53" s="1" t="s">
        <v>719</v>
      </c>
    </row>
    <row r="54" spans="1:7" ht="12.75" customHeight="1">
      <c r="A54" s="1">
        <v>49</v>
      </c>
      <c r="B54" s="1" t="s">
        <v>2394</v>
      </c>
      <c r="C54" s="1">
        <v>5</v>
      </c>
      <c r="D54" s="1">
        <v>25</v>
      </c>
      <c r="E54" s="1" t="s">
        <v>9</v>
      </c>
      <c r="F54" s="1" t="s">
        <v>2716</v>
      </c>
      <c r="G54" s="1" t="s">
        <v>2379</v>
      </c>
    </row>
    <row r="55" spans="1:7" ht="12.75" customHeight="1">
      <c r="A55" s="1">
        <v>50</v>
      </c>
      <c r="B55" s="1" t="s">
        <v>2393</v>
      </c>
      <c r="C55" s="1">
        <v>5</v>
      </c>
      <c r="D55" s="1">
        <v>24</v>
      </c>
      <c r="E55" s="1" t="s">
        <v>30</v>
      </c>
      <c r="F55" s="1" t="s">
        <v>2716</v>
      </c>
      <c r="G55" s="1" t="s">
        <v>2379</v>
      </c>
    </row>
    <row r="56" spans="1:7" ht="12.75" customHeight="1">
      <c r="A56" s="1">
        <v>51</v>
      </c>
      <c r="B56" s="1" t="s">
        <v>1253</v>
      </c>
      <c r="C56" s="1">
        <v>5</v>
      </c>
      <c r="D56" s="1">
        <v>24</v>
      </c>
      <c r="E56" s="1" t="s">
        <v>7</v>
      </c>
      <c r="F56" s="1" t="s">
        <v>2711</v>
      </c>
      <c r="G56" s="1" t="s">
        <v>1249</v>
      </c>
    </row>
    <row r="57" spans="1:7" ht="12.75" customHeight="1">
      <c r="A57" s="1">
        <v>52</v>
      </c>
      <c r="B57" s="1" t="s">
        <v>908</v>
      </c>
      <c r="C57" s="1">
        <v>5</v>
      </c>
      <c r="D57" s="1">
        <v>24</v>
      </c>
      <c r="E57" s="1" t="s">
        <v>7</v>
      </c>
      <c r="F57" s="1" t="s">
        <v>2717</v>
      </c>
      <c r="G57" s="1" t="s">
        <v>904</v>
      </c>
    </row>
    <row r="58" spans="1:7" ht="12.75" customHeight="1">
      <c r="A58" s="1">
        <v>53</v>
      </c>
      <c r="B58" s="1" t="s">
        <v>1765</v>
      </c>
      <c r="C58" s="1">
        <v>5</v>
      </c>
      <c r="D58" s="1">
        <v>24</v>
      </c>
      <c r="E58" s="1" t="s">
        <v>9</v>
      </c>
      <c r="F58" s="1" t="s">
        <v>1746</v>
      </c>
      <c r="G58" s="1" t="s">
        <v>1745</v>
      </c>
    </row>
    <row r="59" spans="1:7" ht="12.75" customHeight="1">
      <c r="A59" s="1">
        <v>54</v>
      </c>
      <c r="B59" s="1" t="s">
        <v>1883</v>
      </c>
      <c r="C59" s="1">
        <v>5</v>
      </c>
      <c r="D59" s="1">
        <v>24</v>
      </c>
      <c r="E59" s="1" t="s">
        <v>7</v>
      </c>
      <c r="F59" s="1" t="s">
        <v>1878</v>
      </c>
      <c r="G59" s="1" t="s">
        <v>1877</v>
      </c>
    </row>
    <row r="60" spans="1:7" ht="12.75" customHeight="1">
      <c r="A60" s="1">
        <v>55</v>
      </c>
      <c r="B60" s="1" t="s">
        <v>1091</v>
      </c>
      <c r="C60" s="1">
        <v>5</v>
      </c>
      <c r="D60" s="1">
        <v>23</v>
      </c>
      <c r="E60" s="1" t="s">
        <v>30</v>
      </c>
      <c r="F60" s="3" t="s">
        <v>1057</v>
      </c>
      <c r="G60" s="6" t="s">
        <v>1059</v>
      </c>
    </row>
    <row r="61" spans="1:7" ht="12.75" customHeight="1">
      <c r="A61" s="1">
        <v>56</v>
      </c>
      <c r="B61" s="1" t="s">
        <v>2601</v>
      </c>
      <c r="C61" s="1">
        <v>5</v>
      </c>
      <c r="D61" s="1">
        <v>23</v>
      </c>
      <c r="E61" s="1" t="s">
        <v>2528</v>
      </c>
      <c r="F61" s="1" t="s">
        <v>2589</v>
      </c>
      <c r="G61" s="1" t="s">
        <v>2588</v>
      </c>
    </row>
    <row r="62" spans="1:7" ht="12.75" customHeight="1">
      <c r="A62" s="1">
        <v>57</v>
      </c>
      <c r="B62" s="1" t="s">
        <v>907</v>
      </c>
      <c r="C62" s="1">
        <v>5</v>
      </c>
      <c r="D62" s="1">
        <v>23</v>
      </c>
      <c r="E62" s="1" t="s">
        <v>7</v>
      </c>
      <c r="F62" s="1" t="s">
        <v>2717</v>
      </c>
      <c r="G62" s="1" t="s">
        <v>904</v>
      </c>
    </row>
    <row r="63" spans="1:7" ht="12.75" customHeight="1">
      <c r="A63" s="1">
        <v>58</v>
      </c>
      <c r="B63" s="1" t="s">
        <v>744</v>
      </c>
      <c r="C63" s="1">
        <v>5</v>
      </c>
      <c r="D63" s="1">
        <v>23</v>
      </c>
      <c r="E63" s="1" t="s">
        <v>50</v>
      </c>
      <c r="F63" s="1" t="s">
        <v>720</v>
      </c>
      <c r="G63" s="1" t="s">
        <v>719</v>
      </c>
    </row>
    <row r="64" spans="1:7" ht="12.75" customHeight="1">
      <c r="A64" s="1">
        <v>59</v>
      </c>
      <c r="B64" s="1" t="s">
        <v>1882</v>
      </c>
      <c r="C64" s="1">
        <v>5</v>
      </c>
      <c r="D64" s="1">
        <v>23</v>
      </c>
      <c r="E64" s="1" t="s">
        <v>7</v>
      </c>
      <c r="F64" s="1" t="s">
        <v>1878</v>
      </c>
      <c r="G64" s="1" t="s">
        <v>1877</v>
      </c>
    </row>
    <row r="65" spans="1:7" ht="12.75" customHeight="1">
      <c r="A65" s="1">
        <v>60</v>
      </c>
      <c r="B65" s="1" t="s">
        <v>1399</v>
      </c>
      <c r="C65" s="1">
        <v>5</v>
      </c>
      <c r="D65" s="1">
        <v>23</v>
      </c>
      <c r="E65" s="1" t="s">
        <v>50</v>
      </c>
      <c r="F65" s="1" t="s">
        <v>1374</v>
      </c>
      <c r="G65" s="1" t="s">
        <v>1373</v>
      </c>
    </row>
    <row r="66" spans="1:7" ht="12.75" customHeight="1">
      <c r="A66" s="1">
        <v>61</v>
      </c>
      <c r="B66" s="1" t="s">
        <v>1881</v>
      </c>
      <c r="C66" s="1">
        <v>5</v>
      </c>
      <c r="D66" s="1">
        <v>23</v>
      </c>
      <c r="E66" s="1" t="s">
        <v>7</v>
      </c>
      <c r="F66" s="1" t="s">
        <v>1878</v>
      </c>
      <c r="G66" s="1" t="s">
        <v>1877</v>
      </c>
    </row>
    <row r="67" spans="1:7" ht="12.75" customHeight="1">
      <c r="A67" s="1">
        <v>62</v>
      </c>
      <c r="B67" s="1" t="s">
        <v>1764</v>
      </c>
      <c r="C67" s="1">
        <v>5</v>
      </c>
      <c r="D67" s="1">
        <v>23</v>
      </c>
      <c r="E67" s="1" t="s">
        <v>30</v>
      </c>
      <c r="F67" s="1" t="s">
        <v>1746</v>
      </c>
      <c r="G67" s="1" t="s">
        <v>1745</v>
      </c>
    </row>
    <row r="68" spans="1:7" ht="12.75" customHeight="1">
      <c r="A68" s="1">
        <v>63</v>
      </c>
      <c r="B68" s="10" t="s">
        <v>2330</v>
      </c>
      <c r="C68" s="10">
        <v>5</v>
      </c>
      <c r="D68" s="10">
        <v>23</v>
      </c>
      <c r="E68" s="10" t="s">
        <v>7</v>
      </c>
      <c r="F68" s="10" t="s">
        <v>2718</v>
      </c>
      <c r="G68" s="14" t="s">
        <v>2325</v>
      </c>
    </row>
    <row r="69" spans="1:7" ht="12.75" customHeight="1">
      <c r="A69" s="1">
        <v>64</v>
      </c>
      <c r="B69" s="1" t="s">
        <v>1090</v>
      </c>
      <c r="C69" s="1">
        <v>5</v>
      </c>
      <c r="D69" s="1">
        <v>23</v>
      </c>
      <c r="E69" s="1" t="s">
        <v>30</v>
      </c>
      <c r="F69" s="3" t="s">
        <v>1057</v>
      </c>
      <c r="G69" s="6" t="s">
        <v>1059</v>
      </c>
    </row>
    <row r="70" spans="1:7" ht="12.75" customHeight="1">
      <c r="A70" s="1">
        <v>65</v>
      </c>
      <c r="B70" s="10" t="s">
        <v>2676</v>
      </c>
      <c r="C70" s="10">
        <v>5</v>
      </c>
      <c r="D70" s="10">
        <v>23</v>
      </c>
      <c r="E70" s="10" t="s">
        <v>7</v>
      </c>
      <c r="F70" s="10" t="s">
        <v>2675</v>
      </c>
      <c r="G70" s="10" t="s">
        <v>2674</v>
      </c>
    </row>
    <row r="71" spans="1:7" ht="12.75" customHeight="1">
      <c r="A71" s="1">
        <v>66</v>
      </c>
      <c r="B71" s="1" t="s">
        <v>986</v>
      </c>
      <c r="C71" s="1">
        <v>5</v>
      </c>
      <c r="D71" s="1">
        <v>23</v>
      </c>
      <c r="E71" s="1" t="s">
        <v>7</v>
      </c>
      <c r="F71" s="1" t="s">
        <v>982</v>
      </c>
      <c r="G71" s="1" t="s">
        <v>981</v>
      </c>
    </row>
    <row r="72" spans="1:7" ht="12.75" customHeight="1">
      <c r="A72" s="1">
        <v>67</v>
      </c>
      <c r="B72" s="1" t="s">
        <v>599</v>
      </c>
      <c r="C72" s="1">
        <v>5</v>
      </c>
      <c r="D72" s="1">
        <v>23</v>
      </c>
      <c r="E72" s="1" t="s">
        <v>9</v>
      </c>
      <c r="F72" s="1" t="s">
        <v>2721</v>
      </c>
      <c r="G72" s="1" t="s">
        <v>589</v>
      </c>
    </row>
    <row r="73" spans="1:7" ht="12.75" customHeight="1">
      <c r="A73" s="1">
        <v>68</v>
      </c>
      <c r="B73" s="12" t="s">
        <v>281</v>
      </c>
      <c r="C73" s="12">
        <v>5</v>
      </c>
      <c r="D73" s="12">
        <v>23</v>
      </c>
      <c r="E73" s="12" t="s">
        <v>50</v>
      </c>
      <c r="F73" s="12" t="s">
        <v>2710</v>
      </c>
      <c r="G73" s="12" t="s">
        <v>275</v>
      </c>
    </row>
    <row r="74" spans="1:7" ht="12.75" customHeight="1">
      <c r="A74" s="1">
        <v>69</v>
      </c>
      <c r="B74" s="1" t="s">
        <v>985</v>
      </c>
      <c r="C74" s="1">
        <v>5</v>
      </c>
      <c r="D74" s="1">
        <v>22</v>
      </c>
      <c r="E74" s="1" t="s">
        <v>7</v>
      </c>
      <c r="F74" s="1" t="s">
        <v>982</v>
      </c>
      <c r="G74" s="1" t="s">
        <v>981</v>
      </c>
    </row>
    <row r="75" spans="1:7" ht="12.75" customHeight="1">
      <c r="A75" s="1">
        <v>70</v>
      </c>
      <c r="B75" s="1" t="s">
        <v>133</v>
      </c>
      <c r="C75" s="1">
        <v>5</v>
      </c>
      <c r="D75" s="1">
        <v>22</v>
      </c>
      <c r="E75" s="1" t="s">
        <v>7</v>
      </c>
      <c r="F75" s="1" t="s">
        <v>130</v>
      </c>
      <c r="G75" s="1" t="s">
        <v>154</v>
      </c>
    </row>
    <row r="76" spans="1:7" ht="12.75" customHeight="1">
      <c r="A76" s="1">
        <v>71</v>
      </c>
      <c r="B76" s="1" t="s">
        <v>218</v>
      </c>
      <c r="C76" s="1">
        <v>5</v>
      </c>
      <c r="D76" s="1">
        <v>22</v>
      </c>
      <c r="E76" s="1" t="s">
        <v>9</v>
      </c>
      <c r="F76" s="1" t="s">
        <v>2715</v>
      </c>
      <c r="G76" s="1" t="s">
        <v>207</v>
      </c>
    </row>
    <row r="77" spans="1:7" ht="12.75" customHeight="1">
      <c r="A77" s="1">
        <v>72</v>
      </c>
      <c r="B77" s="1" t="s">
        <v>13</v>
      </c>
      <c r="C77" s="1">
        <v>5</v>
      </c>
      <c r="D77" s="1">
        <v>22</v>
      </c>
      <c r="E77" s="1" t="s">
        <v>7</v>
      </c>
      <c r="F77" s="1" t="s">
        <v>2719</v>
      </c>
      <c r="G77" s="1" t="s">
        <v>11</v>
      </c>
    </row>
    <row r="78" spans="1:7" ht="12.75" customHeight="1">
      <c r="A78" s="1">
        <v>73</v>
      </c>
      <c r="B78" s="1" t="s">
        <v>1089</v>
      </c>
      <c r="C78" s="1">
        <v>5</v>
      </c>
      <c r="D78" s="1">
        <v>22</v>
      </c>
      <c r="E78" s="1" t="s">
        <v>30</v>
      </c>
      <c r="F78" s="3" t="s">
        <v>1057</v>
      </c>
      <c r="G78" s="6" t="s">
        <v>1059</v>
      </c>
    </row>
    <row r="79" spans="1:7" ht="12.75" customHeight="1">
      <c r="A79" s="1">
        <v>74</v>
      </c>
      <c r="B79" s="1" t="s">
        <v>1763</v>
      </c>
      <c r="C79" s="1">
        <v>5</v>
      </c>
      <c r="D79" s="1">
        <v>22</v>
      </c>
      <c r="E79" s="1" t="s">
        <v>30</v>
      </c>
      <c r="F79" s="1" t="s">
        <v>1746</v>
      </c>
      <c r="G79" s="1" t="s">
        <v>1745</v>
      </c>
    </row>
    <row r="80" spans="1:7" ht="12.75" customHeight="1">
      <c r="A80" s="1">
        <v>75</v>
      </c>
      <c r="B80" s="1" t="s">
        <v>1087</v>
      </c>
      <c r="C80" s="1">
        <v>5</v>
      </c>
      <c r="D80" s="1">
        <v>22</v>
      </c>
      <c r="E80" s="1" t="s">
        <v>30</v>
      </c>
      <c r="F80" s="3" t="s">
        <v>1057</v>
      </c>
      <c r="G80" s="1" t="s">
        <v>1056</v>
      </c>
    </row>
    <row r="81" spans="1:7" ht="12.75" customHeight="1">
      <c r="A81" s="1">
        <v>76</v>
      </c>
      <c r="B81" s="1" t="s">
        <v>2678</v>
      </c>
      <c r="C81" s="1">
        <v>5</v>
      </c>
      <c r="D81" s="1">
        <v>22</v>
      </c>
      <c r="E81" s="1" t="s">
        <v>7</v>
      </c>
      <c r="F81" s="1" t="s">
        <v>2675</v>
      </c>
      <c r="G81" s="1" t="s">
        <v>2674</v>
      </c>
    </row>
    <row r="82" spans="1:7" ht="12.75" customHeight="1">
      <c r="A82" s="1">
        <v>77</v>
      </c>
      <c r="B82" s="1" t="s">
        <v>1086</v>
      </c>
      <c r="C82" s="1">
        <v>5</v>
      </c>
      <c r="D82" s="1">
        <v>22</v>
      </c>
      <c r="E82" s="1" t="s">
        <v>30</v>
      </c>
      <c r="F82" s="3" t="s">
        <v>1057</v>
      </c>
      <c r="G82" s="1" t="s">
        <v>1056</v>
      </c>
    </row>
    <row r="83" spans="1:7" ht="12.75" customHeight="1">
      <c r="A83" s="1">
        <v>78</v>
      </c>
      <c r="B83" s="1" t="s">
        <v>743</v>
      </c>
      <c r="C83" s="1">
        <v>5</v>
      </c>
      <c r="D83" s="1">
        <v>22</v>
      </c>
      <c r="E83" s="1" t="s">
        <v>50</v>
      </c>
      <c r="F83" s="1" t="s">
        <v>720</v>
      </c>
      <c r="G83" s="1" t="s">
        <v>719</v>
      </c>
    </row>
    <row r="84" spans="1:7" ht="12.75" customHeight="1">
      <c r="A84" s="1">
        <v>79</v>
      </c>
      <c r="B84" s="1" t="s">
        <v>217</v>
      </c>
      <c r="C84" s="1">
        <v>5</v>
      </c>
      <c r="D84" s="1">
        <v>21</v>
      </c>
      <c r="E84" s="1" t="s">
        <v>50</v>
      </c>
      <c r="F84" s="1" t="s">
        <v>2715</v>
      </c>
      <c r="G84" s="1" t="s">
        <v>207</v>
      </c>
    </row>
    <row r="85" spans="1:7" ht="12.75" customHeight="1">
      <c r="A85" s="1">
        <v>80</v>
      </c>
      <c r="B85" s="1" t="s">
        <v>2496</v>
      </c>
      <c r="C85" s="1">
        <v>5</v>
      </c>
      <c r="D85" s="1">
        <v>21</v>
      </c>
      <c r="E85" s="1" t="s">
        <v>30</v>
      </c>
      <c r="F85" s="1" t="s">
        <v>2499</v>
      </c>
      <c r="G85" s="1" t="s">
        <v>2482</v>
      </c>
    </row>
    <row r="86" spans="1:7" ht="12.75" customHeight="1">
      <c r="A86" s="1">
        <v>81</v>
      </c>
      <c r="B86" s="1" t="s">
        <v>1762</v>
      </c>
      <c r="C86" s="1">
        <v>5</v>
      </c>
      <c r="D86" s="1">
        <v>21</v>
      </c>
      <c r="E86" s="1" t="s">
        <v>30</v>
      </c>
      <c r="F86" s="1" t="s">
        <v>1746</v>
      </c>
      <c r="G86" s="1" t="s">
        <v>1745</v>
      </c>
    </row>
    <row r="87" spans="1:7" ht="12.75" customHeight="1">
      <c r="A87" s="1">
        <v>82</v>
      </c>
      <c r="B87" s="1" t="s">
        <v>740</v>
      </c>
      <c r="C87" s="1">
        <v>5</v>
      </c>
      <c r="D87" s="1">
        <v>21</v>
      </c>
      <c r="E87" s="1" t="s">
        <v>50</v>
      </c>
      <c r="F87" s="1" t="s">
        <v>720</v>
      </c>
      <c r="G87" s="1" t="s">
        <v>719</v>
      </c>
    </row>
    <row r="88" spans="1:7" ht="12.75" customHeight="1">
      <c r="A88" s="1">
        <v>83</v>
      </c>
      <c r="B88" s="1" t="s">
        <v>1252</v>
      </c>
      <c r="C88" s="1">
        <v>5</v>
      </c>
      <c r="D88" s="1">
        <v>21</v>
      </c>
      <c r="E88" s="1" t="s">
        <v>7</v>
      </c>
      <c r="F88" s="1" t="s">
        <v>2711</v>
      </c>
      <c r="G88" s="1" t="s">
        <v>1249</v>
      </c>
    </row>
    <row r="89" spans="1:7" ht="12.75" customHeight="1">
      <c r="A89" s="1">
        <v>84</v>
      </c>
      <c r="B89" s="10" t="s">
        <v>2223</v>
      </c>
      <c r="C89" s="10">
        <v>5</v>
      </c>
      <c r="D89" s="10">
        <v>21</v>
      </c>
      <c r="E89" s="10" t="s">
        <v>9</v>
      </c>
      <c r="F89" s="10" t="s">
        <v>2218</v>
      </c>
      <c r="G89" s="10" t="s">
        <v>2217</v>
      </c>
    </row>
    <row r="90" spans="1:7" ht="12.75" customHeight="1">
      <c r="A90" s="1">
        <v>85</v>
      </c>
      <c r="B90" s="1" t="s">
        <v>2454</v>
      </c>
      <c r="C90" s="1">
        <v>5</v>
      </c>
      <c r="D90" s="1">
        <v>21</v>
      </c>
      <c r="E90" s="1" t="s">
        <v>186</v>
      </c>
      <c r="F90" s="1" t="s">
        <v>2450</v>
      </c>
      <c r="G90" s="1" t="s">
        <v>2449</v>
      </c>
    </row>
    <row r="91" spans="1:7" ht="12.75" customHeight="1">
      <c r="A91" s="1">
        <v>86</v>
      </c>
      <c r="B91" s="1" t="s">
        <v>741</v>
      </c>
      <c r="C91" s="1">
        <v>5</v>
      </c>
      <c r="D91" s="1">
        <v>21</v>
      </c>
      <c r="E91" s="1" t="s">
        <v>50</v>
      </c>
      <c r="F91" s="1" t="s">
        <v>720</v>
      </c>
      <c r="G91" s="1" t="s">
        <v>719</v>
      </c>
    </row>
    <row r="92" spans="1:7" ht="12.75" customHeight="1">
      <c r="A92" s="1">
        <v>87</v>
      </c>
      <c r="B92" s="1" t="s">
        <v>1398</v>
      </c>
      <c r="C92" s="1">
        <v>5</v>
      </c>
      <c r="D92" s="1">
        <v>21</v>
      </c>
      <c r="E92" s="1" t="s">
        <v>50</v>
      </c>
      <c r="F92" s="1" t="s">
        <v>1374</v>
      </c>
      <c r="G92" s="1" t="s">
        <v>1376</v>
      </c>
    </row>
    <row r="93" spans="1:7" ht="12.75" customHeight="1">
      <c r="A93" s="1">
        <v>88</v>
      </c>
      <c r="B93" s="1" t="s">
        <v>1397</v>
      </c>
      <c r="C93" s="1">
        <v>5</v>
      </c>
      <c r="D93" s="1">
        <v>21</v>
      </c>
      <c r="E93" s="1" t="s">
        <v>50</v>
      </c>
      <c r="F93" s="1" t="s">
        <v>1374</v>
      </c>
      <c r="G93" s="1" t="s">
        <v>1373</v>
      </c>
    </row>
    <row r="94" spans="1:7" ht="12.75" customHeight="1">
      <c r="A94" s="1">
        <v>89</v>
      </c>
      <c r="B94" s="1" t="s">
        <v>742</v>
      </c>
      <c r="C94" s="1">
        <v>5</v>
      </c>
      <c r="D94" s="1">
        <v>21</v>
      </c>
      <c r="E94" s="1" t="s">
        <v>50</v>
      </c>
      <c r="F94" s="1" t="s">
        <v>720</v>
      </c>
      <c r="G94" s="1" t="s">
        <v>719</v>
      </c>
    </row>
    <row r="95" spans="1:7" ht="12.75" customHeight="1">
      <c r="A95" s="1">
        <v>90</v>
      </c>
      <c r="B95" s="1" t="s">
        <v>906</v>
      </c>
      <c r="C95" s="1">
        <v>5</v>
      </c>
      <c r="D95" s="1">
        <v>21</v>
      </c>
      <c r="E95" s="1" t="s">
        <v>7</v>
      </c>
      <c r="F95" s="1" t="s">
        <v>2717</v>
      </c>
      <c r="G95" s="1" t="s">
        <v>904</v>
      </c>
    </row>
    <row r="96" spans="1:7" ht="12.75" customHeight="1">
      <c r="A96" s="1">
        <v>91</v>
      </c>
      <c r="B96" s="1" t="s">
        <v>1396</v>
      </c>
      <c r="C96" s="1">
        <v>5</v>
      </c>
      <c r="D96" s="1">
        <v>21</v>
      </c>
      <c r="E96" s="1" t="s">
        <v>50</v>
      </c>
      <c r="F96" s="1" t="s">
        <v>1374</v>
      </c>
      <c r="G96" s="1" t="s">
        <v>1373</v>
      </c>
    </row>
    <row r="97" spans="1:7" ht="12.75" customHeight="1">
      <c r="A97" s="1">
        <v>92</v>
      </c>
      <c r="B97" s="1" t="s">
        <v>1088</v>
      </c>
      <c r="C97" s="1">
        <v>5</v>
      </c>
      <c r="D97" s="1">
        <v>21</v>
      </c>
      <c r="E97" s="1" t="s">
        <v>30</v>
      </c>
      <c r="F97" s="3" t="s">
        <v>1057</v>
      </c>
      <c r="G97" s="6" t="s">
        <v>1059</v>
      </c>
    </row>
    <row r="98" spans="1:7" ht="12.75" customHeight="1">
      <c r="A98" s="1">
        <v>93</v>
      </c>
      <c r="B98" s="1" t="s">
        <v>737</v>
      </c>
      <c r="C98" s="1">
        <v>5</v>
      </c>
      <c r="D98" s="1">
        <v>20</v>
      </c>
      <c r="E98" s="10" t="s">
        <v>7</v>
      </c>
      <c r="F98" s="1" t="s">
        <v>720</v>
      </c>
      <c r="G98" s="1" t="s">
        <v>719</v>
      </c>
    </row>
    <row r="99" spans="1:7" ht="12.75">
      <c r="A99" s="1">
        <v>94</v>
      </c>
      <c r="B99" s="10" t="s">
        <v>1523</v>
      </c>
      <c r="C99" s="1">
        <v>5</v>
      </c>
      <c r="D99" s="10">
        <v>20</v>
      </c>
      <c r="E99" s="10" t="s">
        <v>9</v>
      </c>
      <c r="F99" s="1" t="s">
        <v>1464</v>
      </c>
      <c r="G99" s="1" t="s">
        <v>1476</v>
      </c>
    </row>
    <row r="100" spans="1:7" ht="12.75">
      <c r="A100" s="1">
        <v>95</v>
      </c>
      <c r="B100" s="10" t="s">
        <v>1522</v>
      </c>
      <c r="C100" s="1">
        <v>5</v>
      </c>
      <c r="D100" s="10">
        <v>20</v>
      </c>
      <c r="E100" s="10" t="s">
        <v>50</v>
      </c>
      <c r="F100" s="1" t="s">
        <v>1464</v>
      </c>
      <c r="G100" s="1" t="s">
        <v>1463</v>
      </c>
    </row>
    <row r="101" spans="1:7" ht="12.75" customHeight="1">
      <c r="A101" s="1">
        <v>96</v>
      </c>
      <c r="B101" s="1" t="s">
        <v>2453</v>
      </c>
      <c r="C101" s="1">
        <v>5</v>
      </c>
      <c r="D101" s="1">
        <v>20</v>
      </c>
      <c r="E101" s="10" t="s">
        <v>186</v>
      </c>
      <c r="F101" s="1" t="s">
        <v>2450</v>
      </c>
      <c r="G101" s="1" t="s">
        <v>2449</v>
      </c>
    </row>
    <row r="102" spans="1:7" ht="12.75" customHeight="1">
      <c r="A102" s="1">
        <v>97</v>
      </c>
      <c r="B102" s="1" t="s">
        <v>32</v>
      </c>
      <c r="C102" s="1">
        <v>5</v>
      </c>
      <c r="D102" s="1">
        <v>20</v>
      </c>
      <c r="E102" s="10" t="s">
        <v>30</v>
      </c>
      <c r="F102" s="1" t="s">
        <v>8</v>
      </c>
      <c r="G102" s="6" t="s">
        <v>28</v>
      </c>
    </row>
    <row r="103" spans="1:7" ht="12.75" customHeight="1">
      <c r="A103" s="1">
        <v>98</v>
      </c>
      <c r="B103" s="1" t="s">
        <v>734</v>
      </c>
      <c r="C103" s="1">
        <v>5</v>
      </c>
      <c r="D103" s="1">
        <v>20</v>
      </c>
      <c r="E103" s="10" t="s">
        <v>7</v>
      </c>
      <c r="F103" s="1" t="s">
        <v>720</v>
      </c>
      <c r="G103" s="1" t="s">
        <v>719</v>
      </c>
    </row>
    <row r="104" spans="1:7" ht="12.75" customHeight="1">
      <c r="A104" s="1">
        <v>99</v>
      </c>
      <c r="B104" s="1" t="s">
        <v>132</v>
      </c>
      <c r="C104" s="1">
        <v>5</v>
      </c>
      <c r="D104" s="1">
        <v>20</v>
      </c>
      <c r="E104" s="10" t="s">
        <v>7</v>
      </c>
      <c r="F104" s="1" t="s">
        <v>130</v>
      </c>
      <c r="G104" s="1" t="s">
        <v>154</v>
      </c>
    </row>
    <row r="105" spans="1:7" ht="12.75" customHeight="1">
      <c r="A105" s="1">
        <v>100</v>
      </c>
      <c r="B105" s="1" t="s">
        <v>738</v>
      </c>
      <c r="C105" s="1">
        <v>5</v>
      </c>
      <c r="D105" s="1">
        <v>20</v>
      </c>
      <c r="E105" s="10" t="s">
        <v>7</v>
      </c>
      <c r="F105" s="1" t="s">
        <v>720</v>
      </c>
      <c r="G105" s="1" t="s">
        <v>719</v>
      </c>
    </row>
    <row r="106" spans="1:7" ht="12.75" customHeight="1">
      <c r="A106" s="1">
        <v>101</v>
      </c>
      <c r="B106" s="1" t="s">
        <v>736</v>
      </c>
      <c r="C106" s="1">
        <v>5</v>
      </c>
      <c r="D106" s="1">
        <v>20</v>
      </c>
      <c r="E106" s="10" t="s">
        <v>7</v>
      </c>
      <c r="F106" s="1" t="s">
        <v>720</v>
      </c>
      <c r="G106" s="1" t="s">
        <v>719</v>
      </c>
    </row>
    <row r="107" spans="1:7" ht="12.75" customHeight="1">
      <c r="A107" s="1">
        <v>102</v>
      </c>
      <c r="B107" s="1" t="s">
        <v>216</v>
      </c>
      <c r="C107" s="1">
        <v>5</v>
      </c>
      <c r="D107" s="1">
        <v>20</v>
      </c>
      <c r="E107" s="10" t="s">
        <v>50</v>
      </c>
      <c r="F107" s="1" t="s">
        <v>2715</v>
      </c>
      <c r="G107" s="1" t="s">
        <v>207</v>
      </c>
    </row>
    <row r="108" spans="1:7" ht="12.75" customHeight="1">
      <c r="A108" s="1">
        <v>103</v>
      </c>
      <c r="B108" s="1" t="s">
        <v>2677</v>
      </c>
      <c r="C108" s="1">
        <v>5</v>
      </c>
      <c r="D108" s="1">
        <v>20</v>
      </c>
      <c r="E108" s="10" t="s">
        <v>7</v>
      </c>
      <c r="F108" s="1" t="s">
        <v>2675</v>
      </c>
      <c r="G108" s="1" t="s">
        <v>2674</v>
      </c>
    </row>
    <row r="109" spans="1:7" ht="12.75" customHeight="1">
      <c r="A109" s="1">
        <v>104</v>
      </c>
      <c r="B109" s="10" t="s">
        <v>2329</v>
      </c>
      <c r="C109" s="10">
        <v>5</v>
      </c>
      <c r="D109" s="10">
        <v>20</v>
      </c>
      <c r="E109" s="10" t="s">
        <v>7</v>
      </c>
      <c r="F109" s="10" t="s">
        <v>2718</v>
      </c>
      <c r="G109" s="14" t="s">
        <v>2325</v>
      </c>
    </row>
    <row r="110" spans="1:7" ht="12.75" customHeight="1">
      <c r="A110" s="1">
        <v>105</v>
      </c>
      <c r="B110" s="10" t="s">
        <v>1036</v>
      </c>
      <c r="C110" s="10">
        <v>5</v>
      </c>
      <c r="D110" s="10">
        <v>20</v>
      </c>
      <c r="E110" s="10" t="s">
        <v>9</v>
      </c>
      <c r="F110" s="10" t="s">
        <v>2709</v>
      </c>
      <c r="G110" s="10" t="s">
        <v>1030</v>
      </c>
    </row>
    <row r="111" spans="1:7" ht="12.75" customHeight="1">
      <c r="A111" s="1">
        <v>106</v>
      </c>
      <c r="B111" s="1" t="s">
        <v>739</v>
      </c>
      <c r="C111" s="1">
        <v>5</v>
      </c>
      <c r="D111" s="1">
        <v>20</v>
      </c>
      <c r="E111" s="10" t="s">
        <v>7</v>
      </c>
      <c r="F111" s="1" t="s">
        <v>720</v>
      </c>
      <c r="G111" s="1" t="s">
        <v>719</v>
      </c>
    </row>
    <row r="112" spans="1:7" ht="12.75" customHeight="1">
      <c r="A112" s="1">
        <v>107</v>
      </c>
      <c r="B112" s="1" t="s">
        <v>735</v>
      </c>
      <c r="C112" s="1">
        <v>5</v>
      </c>
      <c r="D112" s="1">
        <v>20</v>
      </c>
      <c r="E112" s="10" t="s">
        <v>7</v>
      </c>
      <c r="F112" s="1" t="s">
        <v>720</v>
      </c>
      <c r="G112" s="1" t="s">
        <v>719</v>
      </c>
    </row>
    <row r="113" spans="1:7" ht="12.75" customHeight="1">
      <c r="A113" s="1">
        <v>108</v>
      </c>
      <c r="B113" s="10" t="s">
        <v>1759</v>
      </c>
      <c r="C113" s="1">
        <v>5</v>
      </c>
      <c r="D113" s="10">
        <v>19</v>
      </c>
      <c r="E113" s="1" t="s">
        <v>30</v>
      </c>
      <c r="F113" s="1" t="s">
        <v>1746</v>
      </c>
      <c r="G113" s="10" t="s">
        <v>1751</v>
      </c>
    </row>
    <row r="114" spans="1:7" ht="12.75" customHeight="1">
      <c r="A114" s="1">
        <v>109</v>
      </c>
      <c r="B114" s="12" t="s">
        <v>280</v>
      </c>
      <c r="C114" s="12">
        <v>5</v>
      </c>
      <c r="D114" s="12">
        <v>19</v>
      </c>
      <c r="E114" s="12" t="s">
        <v>50</v>
      </c>
      <c r="F114" s="12" t="s">
        <v>2710</v>
      </c>
      <c r="G114" s="12" t="s">
        <v>275</v>
      </c>
    </row>
    <row r="115" spans="1:7" ht="12.75" customHeight="1">
      <c r="A115" s="1">
        <v>110</v>
      </c>
      <c r="B115" s="1" t="s">
        <v>2452</v>
      </c>
      <c r="C115" s="1">
        <v>5</v>
      </c>
      <c r="D115" s="1">
        <v>19</v>
      </c>
      <c r="E115" s="1" t="s">
        <v>186</v>
      </c>
      <c r="F115" s="1" t="s">
        <v>2450</v>
      </c>
      <c r="G115" s="1" t="s">
        <v>2449</v>
      </c>
    </row>
    <row r="116" spans="1:7" ht="12.75" customHeight="1">
      <c r="A116" s="1">
        <v>111</v>
      </c>
      <c r="B116" s="1" t="s">
        <v>733</v>
      </c>
      <c r="C116" s="1">
        <v>5</v>
      </c>
      <c r="D116" s="1">
        <v>19</v>
      </c>
      <c r="E116" s="1" t="s">
        <v>7</v>
      </c>
      <c r="F116" s="1" t="s">
        <v>720</v>
      </c>
      <c r="G116" s="1" t="s">
        <v>719</v>
      </c>
    </row>
    <row r="117" spans="1:7" ht="12.75" customHeight="1">
      <c r="A117" s="1">
        <v>112</v>
      </c>
      <c r="B117" s="1" t="s">
        <v>1395</v>
      </c>
      <c r="C117" s="1">
        <v>5</v>
      </c>
      <c r="D117" s="1">
        <v>19</v>
      </c>
      <c r="E117" s="1" t="s">
        <v>50</v>
      </c>
      <c r="F117" s="1" t="s">
        <v>1374</v>
      </c>
      <c r="G117" s="1" t="s">
        <v>1373</v>
      </c>
    </row>
    <row r="118" spans="1:7" ht="12.75" customHeight="1">
      <c r="A118" s="1">
        <v>113</v>
      </c>
      <c r="B118" s="10" t="s">
        <v>1856</v>
      </c>
      <c r="C118" s="10">
        <v>5</v>
      </c>
      <c r="D118" s="10">
        <v>19</v>
      </c>
      <c r="E118" s="10" t="s">
        <v>9</v>
      </c>
      <c r="F118" s="10" t="s">
        <v>1851</v>
      </c>
      <c r="G118" s="10" t="s">
        <v>1850</v>
      </c>
    </row>
    <row r="119" spans="1:7" ht="12.75" customHeight="1">
      <c r="A119" s="1">
        <v>114</v>
      </c>
      <c r="B119" s="1" t="s">
        <v>1760</v>
      </c>
      <c r="C119" s="1">
        <v>5</v>
      </c>
      <c r="D119" s="1">
        <v>19</v>
      </c>
      <c r="E119" s="1" t="s">
        <v>30</v>
      </c>
      <c r="F119" s="1" t="s">
        <v>1746</v>
      </c>
      <c r="G119" s="1" t="s">
        <v>1745</v>
      </c>
    </row>
    <row r="120" spans="1:7" ht="12.75" customHeight="1">
      <c r="A120" s="1">
        <v>115</v>
      </c>
      <c r="B120" s="10" t="s">
        <v>1085</v>
      </c>
      <c r="C120" s="1">
        <v>5</v>
      </c>
      <c r="D120" s="10">
        <v>19</v>
      </c>
      <c r="E120" s="1" t="s">
        <v>30</v>
      </c>
      <c r="F120" s="3" t="s">
        <v>1057</v>
      </c>
      <c r="G120" s="1" t="s">
        <v>1061</v>
      </c>
    </row>
    <row r="121" spans="1:7" ht="12.75" customHeight="1">
      <c r="A121" s="1">
        <v>116</v>
      </c>
      <c r="B121" s="1" t="s">
        <v>33</v>
      </c>
      <c r="C121" s="1">
        <v>5</v>
      </c>
      <c r="D121" s="1">
        <v>19</v>
      </c>
      <c r="E121" s="1" t="s">
        <v>30</v>
      </c>
      <c r="F121" s="1" t="s">
        <v>8</v>
      </c>
      <c r="G121" s="6" t="s">
        <v>28</v>
      </c>
    </row>
    <row r="122" spans="1:7" ht="12.75" customHeight="1">
      <c r="A122" s="1">
        <v>117</v>
      </c>
      <c r="B122" s="1" t="s">
        <v>2392</v>
      </c>
      <c r="C122" s="1">
        <v>5</v>
      </c>
      <c r="D122" s="1">
        <v>19</v>
      </c>
      <c r="E122" s="1" t="s">
        <v>30</v>
      </c>
      <c r="F122" s="1" t="s">
        <v>2716</v>
      </c>
      <c r="G122" s="1" t="s">
        <v>2379</v>
      </c>
    </row>
    <row r="123" spans="1:7" ht="12.75" customHeight="1">
      <c r="A123" s="1">
        <v>118</v>
      </c>
      <c r="B123" s="1" t="s">
        <v>215</v>
      </c>
      <c r="C123" s="1">
        <v>5</v>
      </c>
      <c r="D123" s="1">
        <v>19</v>
      </c>
      <c r="E123" s="1" t="s">
        <v>7</v>
      </c>
      <c r="F123" s="1" t="s">
        <v>2715</v>
      </c>
      <c r="G123" s="1" t="s">
        <v>207</v>
      </c>
    </row>
    <row r="124" spans="1:7" ht="12.75" customHeight="1">
      <c r="A124" s="1">
        <v>119</v>
      </c>
      <c r="B124" s="1" t="s">
        <v>1394</v>
      </c>
      <c r="C124" s="1">
        <v>5</v>
      </c>
      <c r="D124" s="1">
        <v>19</v>
      </c>
      <c r="E124" s="1" t="s">
        <v>50</v>
      </c>
      <c r="F124" s="1" t="s">
        <v>1374</v>
      </c>
      <c r="G124" s="1" t="s">
        <v>1376</v>
      </c>
    </row>
    <row r="125" spans="1:7" ht="12.75" customHeight="1">
      <c r="A125" s="1">
        <v>120</v>
      </c>
      <c r="B125" s="1" t="s">
        <v>2451</v>
      </c>
      <c r="C125" s="1">
        <v>5</v>
      </c>
      <c r="D125" s="1">
        <v>19</v>
      </c>
      <c r="E125" s="1" t="s">
        <v>186</v>
      </c>
      <c r="F125" s="1" t="s">
        <v>2450</v>
      </c>
      <c r="G125" s="1" t="s">
        <v>2449</v>
      </c>
    </row>
    <row r="126" spans="1:7" ht="12.75" customHeight="1">
      <c r="A126" s="1">
        <v>121</v>
      </c>
      <c r="B126" s="1" t="s">
        <v>214</v>
      </c>
      <c r="C126" s="1">
        <v>5</v>
      </c>
      <c r="D126" s="1">
        <v>19</v>
      </c>
      <c r="E126" s="1" t="s">
        <v>7</v>
      </c>
      <c r="F126" s="1" t="s">
        <v>2715</v>
      </c>
      <c r="G126" s="1" t="s">
        <v>207</v>
      </c>
    </row>
    <row r="127" spans="1:7" ht="12.75" customHeight="1">
      <c r="A127" s="1">
        <v>122</v>
      </c>
      <c r="B127" s="1" t="s">
        <v>1761</v>
      </c>
      <c r="C127" s="1">
        <v>5</v>
      </c>
      <c r="D127" s="1">
        <v>19</v>
      </c>
      <c r="E127" s="1" t="s">
        <v>30</v>
      </c>
      <c r="F127" s="1" t="s">
        <v>1746</v>
      </c>
      <c r="G127" s="1" t="s">
        <v>1745</v>
      </c>
    </row>
    <row r="128" spans="1:7" ht="12.75" customHeight="1">
      <c r="A128" s="1">
        <v>123</v>
      </c>
      <c r="B128" s="12" t="s">
        <v>279</v>
      </c>
      <c r="C128" s="12">
        <v>5</v>
      </c>
      <c r="D128" s="12">
        <v>19</v>
      </c>
      <c r="E128" s="12" t="s">
        <v>7</v>
      </c>
      <c r="F128" s="12" t="s">
        <v>2710</v>
      </c>
      <c r="G128" s="12" t="s">
        <v>275</v>
      </c>
    </row>
    <row r="129" spans="1:7" ht="12.75" customHeight="1">
      <c r="A129" s="1">
        <v>124</v>
      </c>
      <c r="B129" s="1" t="s">
        <v>2391</v>
      </c>
      <c r="C129" s="1">
        <v>5</v>
      </c>
      <c r="D129" s="1">
        <v>19</v>
      </c>
      <c r="E129" s="1" t="s">
        <v>30</v>
      </c>
      <c r="F129" s="1" t="s">
        <v>2716</v>
      </c>
      <c r="G129" s="1" t="s">
        <v>2379</v>
      </c>
    </row>
    <row r="130" spans="1:7" ht="12.75" customHeight="1">
      <c r="A130" s="1">
        <v>125</v>
      </c>
      <c r="B130" s="1" t="s">
        <v>984</v>
      </c>
      <c r="C130" s="1">
        <v>5</v>
      </c>
      <c r="D130" s="1">
        <v>19</v>
      </c>
      <c r="E130" s="1" t="s">
        <v>7</v>
      </c>
      <c r="F130" s="1" t="s">
        <v>982</v>
      </c>
      <c r="G130" s="1" t="s">
        <v>981</v>
      </c>
    </row>
    <row r="131" spans="1:7" ht="12.75" customHeight="1">
      <c r="A131" s="1">
        <v>126</v>
      </c>
      <c r="B131" s="1" t="s">
        <v>732</v>
      </c>
      <c r="C131" s="1">
        <v>5</v>
      </c>
      <c r="D131" s="1">
        <v>19</v>
      </c>
      <c r="E131" s="1" t="s">
        <v>7</v>
      </c>
      <c r="F131" s="1" t="s">
        <v>720</v>
      </c>
      <c r="G131" s="1" t="s">
        <v>719</v>
      </c>
    </row>
    <row r="132" spans="1:7" ht="12.75" customHeight="1">
      <c r="A132" s="1">
        <v>127</v>
      </c>
      <c r="B132" s="1" t="s">
        <v>1084</v>
      </c>
      <c r="C132" s="1">
        <v>5</v>
      </c>
      <c r="D132" s="1">
        <v>18</v>
      </c>
      <c r="E132" s="1" t="s">
        <v>7</v>
      </c>
      <c r="F132" s="3" t="s">
        <v>1057</v>
      </c>
      <c r="G132" s="1" t="s">
        <v>1056</v>
      </c>
    </row>
    <row r="133" spans="1:7" ht="12.75" customHeight="1">
      <c r="A133" s="1">
        <v>128</v>
      </c>
      <c r="B133" s="10" t="s">
        <v>1035</v>
      </c>
      <c r="C133" s="10">
        <v>5</v>
      </c>
      <c r="D133" s="10">
        <v>18</v>
      </c>
      <c r="E133" s="10" t="s">
        <v>7</v>
      </c>
      <c r="F133" s="10" t="s">
        <v>2709</v>
      </c>
      <c r="G133" s="10" t="s">
        <v>1030</v>
      </c>
    </row>
    <row r="134" spans="1:7" ht="12.75" customHeight="1">
      <c r="A134" s="1">
        <v>129</v>
      </c>
      <c r="B134" s="1" t="s">
        <v>2600</v>
      </c>
      <c r="C134" s="1">
        <v>5</v>
      </c>
      <c r="D134" s="1">
        <v>18</v>
      </c>
      <c r="E134" s="1" t="s">
        <v>2590</v>
      </c>
      <c r="F134" s="1" t="s">
        <v>2589</v>
      </c>
      <c r="G134" s="1" t="s">
        <v>2588</v>
      </c>
    </row>
    <row r="135" spans="1:7" ht="12.75" customHeight="1">
      <c r="A135" s="1">
        <v>130</v>
      </c>
      <c r="B135" s="46" t="s">
        <v>1990</v>
      </c>
      <c r="C135" s="46">
        <v>5</v>
      </c>
      <c r="D135" s="46">
        <v>18</v>
      </c>
      <c r="E135" s="46" t="s">
        <v>50</v>
      </c>
      <c r="F135" s="46" t="s">
        <v>1992</v>
      </c>
      <c r="G135" s="46" t="s">
        <v>1957</v>
      </c>
    </row>
    <row r="136" spans="1:7" ht="12.75" customHeight="1">
      <c r="A136" s="1">
        <v>131</v>
      </c>
      <c r="B136" s="1" t="s">
        <v>1880</v>
      </c>
      <c r="C136" s="1">
        <v>5</v>
      </c>
      <c r="D136" s="1">
        <v>18</v>
      </c>
      <c r="E136" s="1" t="s">
        <v>7</v>
      </c>
      <c r="F136" s="1" t="s">
        <v>1878</v>
      </c>
      <c r="G136" s="1" t="s">
        <v>1877</v>
      </c>
    </row>
    <row r="137" spans="1:7" ht="12.75" customHeight="1">
      <c r="A137" s="1">
        <v>132</v>
      </c>
      <c r="B137" s="1" t="s">
        <v>1317</v>
      </c>
      <c r="C137" s="1">
        <v>5</v>
      </c>
      <c r="D137" s="1">
        <v>18</v>
      </c>
      <c r="E137" s="1" t="s">
        <v>9</v>
      </c>
      <c r="F137" s="1" t="s">
        <v>2720</v>
      </c>
      <c r="G137" s="1" t="s">
        <v>1287</v>
      </c>
    </row>
    <row r="138" spans="1:7" ht="12.75" customHeight="1">
      <c r="A138" s="1">
        <v>133</v>
      </c>
      <c r="B138" s="1" t="s">
        <v>1393</v>
      </c>
      <c r="C138" s="1">
        <v>5</v>
      </c>
      <c r="D138" s="1">
        <v>18</v>
      </c>
      <c r="E138" s="1" t="s">
        <v>7</v>
      </c>
      <c r="F138" s="1" t="s">
        <v>1374</v>
      </c>
      <c r="G138" s="1" t="s">
        <v>1373</v>
      </c>
    </row>
    <row r="139" spans="1:7" ht="12.75">
      <c r="A139" s="1">
        <v>134</v>
      </c>
      <c r="B139" s="10" t="s">
        <v>1521</v>
      </c>
      <c r="C139" s="1">
        <v>5</v>
      </c>
      <c r="D139" s="10">
        <v>18</v>
      </c>
      <c r="E139" s="1" t="s">
        <v>50</v>
      </c>
      <c r="F139" s="1" t="s">
        <v>1464</v>
      </c>
      <c r="G139" s="1" t="s">
        <v>1476</v>
      </c>
    </row>
    <row r="140" spans="1:7" ht="12.75" customHeight="1">
      <c r="A140" s="1">
        <v>135</v>
      </c>
      <c r="B140" s="1" t="s">
        <v>1392</v>
      </c>
      <c r="C140" s="1">
        <v>5</v>
      </c>
      <c r="D140" s="1">
        <v>18</v>
      </c>
      <c r="E140" s="1" t="s">
        <v>7</v>
      </c>
      <c r="F140" s="1" t="s">
        <v>1374</v>
      </c>
      <c r="G140" s="1" t="s">
        <v>1373</v>
      </c>
    </row>
    <row r="141" spans="1:7" ht="12.75" customHeight="1">
      <c r="A141" s="1">
        <v>136</v>
      </c>
      <c r="B141" s="10" t="s">
        <v>2328</v>
      </c>
      <c r="C141" s="10">
        <v>5</v>
      </c>
      <c r="D141" s="10">
        <v>18</v>
      </c>
      <c r="E141" s="10" t="s">
        <v>7</v>
      </c>
      <c r="F141" s="10" t="s">
        <v>2718</v>
      </c>
      <c r="G141" s="14" t="s">
        <v>2325</v>
      </c>
    </row>
    <row r="142" spans="1:7" ht="12.75" customHeight="1">
      <c r="A142" s="1">
        <v>137</v>
      </c>
      <c r="B142" s="10" t="s">
        <v>1855</v>
      </c>
      <c r="C142" s="10">
        <v>5</v>
      </c>
      <c r="D142" s="10">
        <v>18</v>
      </c>
      <c r="E142" s="10" t="s">
        <v>7</v>
      </c>
      <c r="F142" s="10" t="s">
        <v>1851</v>
      </c>
      <c r="G142" s="10" t="s">
        <v>1850</v>
      </c>
    </row>
    <row r="143" spans="1:7" ht="12.75" customHeight="1">
      <c r="A143" s="1">
        <v>138</v>
      </c>
      <c r="B143" s="1" t="s">
        <v>34</v>
      </c>
      <c r="C143" s="1">
        <v>5</v>
      </c>
      <c r="D143" s="1">
        <v>18</v>
      </c>
      <c r="E143" s="1" t="s">
        <v>7</v>
      </c>
      <c r="F143" s="1" t="s">
        <v>8</v>
      </c>
      <c r="G143" s="6" t="s">
        <v>28</v>
      </c>
    </row>
    <row r="144" spans="1:7" ht="12.75" customHeight="1">
      <c r="A144" s="1">
        <v>139</v>
      </c>
      <c r="B144" s="1" t="s">
        <v>1391</v>
      </c>
      <c r="C144" s="1">
        <v>5</v>
      </c>
      <c r="D144" s="1">
        <v>17</v>
      </c>
      <c r="E144" s="1" t="s">
        <v>7</v>
      </c>
      <c r="F144" s="1" t="s">
        <v>1374</v>
      </c>
      <c r="G144" s="1" t="s">
        <v>1373</v>
      </c>
    </row>
    <row r="145" spans="1:7" ht="12.75" customHeight="1">
      <c r="A145" s="1">
        <v>140</v>
      </c>
      <c r="B145" s="51" t="s">
        <v>1988</v>
      </c>
      <c r="C145" s="46">
        <v>5</v>
      </c>
      <c r="D145" s="46">
        <v>17</v>
      </c>
      <c r="E145" s="46" t="s">
        <v>50</v>
      </c>
      <c r="F145" s="46" t="s">
        <v>1992</v>
      </c>
      <c r="G145" s="46" t="s">
        <v>1957</v>
      </c>
    </row>
    <row r="146" spans="1:7" ht="12.75" customHeight="1">
      <c r="A146" s="1">
        <v>141</v>
      </c>
      <c r="B146" s="1" t="s">
        <v>213</v>
      </c>
      <c r="C146" s="1">
        <v>5</v>
      </c>
      <c r="D146" s="1">
        <v>17</v>
      </c>
      <c r="E146" s="1" t="s">
        <v>7</v>
      </c>
      <c r="F146" s="1" t="s">
        <v>2715</v>
      </c>
      <c r="G146" s="1" t="s">
        <v>207</v>
      </c>
    </row>
    <row r="147" spans="1:7" ht="12.75">
      <c r="A147" s="1">
        <v>142</v>
      </c>
      <c r="B147" s="1" t="s">
        <v>1520</v>
      </c>
      <c r="C147" s="1">
        <v>5</v>
      </c>
      <c r="D147" s="1">
        <v>17</v>
      </c>
      <c r="E147" s="1" t="s">
        <v>50</v>
      </c>
      <c r="F147" s="1" t="s">
        <v>1464</v>
      </c>
      <c r="G147" s="1" t="s">
        <v>1476</v>
      </c>
    </row>
    <row r="148" spans="1:7" ht="12.75" customHeight="1">
      <c r="A148" s="1">
        <v>143</v>
      </c>
      <c r="B148" s="1" t="s">
        <v>1316</v>
      </c>
      <c r="C148" s="1">
        <v>5</v>
      </c>
      <c r="D148" s="1">
        <v>17</v>
      </c>
      <c r="E148" s="1" t="s">
        <v>30</v>
      </c>
      <c r="F148" s="1" t="s">
        <v>2720</v>
      </c>
      <c r="G148" s="1" t="s">
        <v>1287</v>
      </c>
    </row>
    <row r="149" spans="1:7" ht="12.75" customHeight="1">
      <c r="A149" s="1">
        <v>144</v>
      </c>
      <c r="B149" s="1" t="s">
        <v>2390</v>
      </c>
      <c r="C149" s="1">
        <v>5</v>
      </c>
      <c r="D149" s="1">
        <v>17</v>
      </c>
      <c r="E149" s="1" t="s">
        <v>30</v>
      </c>
      <c r="F149" s="1" t="s">
        <v>2716</v>
      </c>
      <c r="G149" s="1" t="s">
        <v>2379</v>
      </c>
    </row>
    <row r="150" spans="1:7" ht="12.75">
      <c r="A150" s="1">
        <v>145</v>
      </c>
      <c r="B150" s="10" t="s">
        <v>1519</v>
      </c>
      <c r="C150" s="1">
        <v>5</v>
      </c>
      <c r="D150" s="1">
        <v>17</v>
      </c>
      <c r="E150" s="1" t="s">
        <v>50</v>
      </c>
      <c r="F150" s="1" t="s">
        <v>1464</v>
      </c>
      <c r="G150" s="1" t="s">
        <v>1463</v>
      </c>
    </row>
    <row r="151" spans="1:7" ht="12.75" customHeight="1">
      <c r="A151" s="1">
        <v>146</v>
      </c>
      <c r="B151" s="1" t="s">
        <v>731</v>
      </c>
      <c r="C151" s="1">
        <v>5</v>
      </c>
      <c r="D151" s="1">
        <v>17</v>
      </c>
      <c r="E151" s="1" t="s">
        <v>7</v>
      </c>
      <c r="F151" s="1" t="s">
        <v>720</v>
      </c>
      <c r="G151" s="1" t="s">
        <v>719</v>
      </c>
    </row>
    <row r="152" spans="1:7" ht="12.75" customHeight="1">
      <c r="A152" s="1">
        <v>147</v>
      </c>
      <c r="B152" s="10" t="s">
        <v>2222</v>
      </c>
      <c r="C152" s="10">
        <v>5</v>
      </c>
      <c r="D152" s="10">
        <v>17</v>
      </c>
      <c r="E152" s="10" t="s">
        <v>2219</v>
      </c>
      <c r="F152" s="10" t="s">
        <v>2218</v>
      </c>
      <c r="G152" s="10" t="s">
        <v>2217</v>
      </c>
    </row>
    <row r="153" spans="1:7" ht="12.75" customHeight="1">
      <c r="A153" s="1">
        <v>148</v>
      </c>
      <c r="B153" s="1" t="s">
        <v>840</v>
      </c>
      <c r="C153" s="1">
        <v>5</v>
      </c>
      <c r="D153" s="1">
        <v>17</v>
      </c>
      <c r="E153" s="1" t="s">
        <v>7</v>
      </c>
      <c r="F153" s="6" t="s">
        <v>2714</v>
      </c>
      <c r="G153" s="1" t="s">
        <v>836</v>
      </c>
    </row>
    <row r="154" spans="1:7" ht="12.75" customHeight="1">
      <c r="A154" s="1">
        <v>149</v>
      </c>
      <c r="B154" s="1" t="s">
        <v>1758</v>
      </c>
      <c r="C154" s="1">
        <v>5</v>
      </c>
      <c r="D154" s="1">
        <v>17</v>
      </c>
      <c r="E154" s="1" t="s">
        <v>7</v>
      </c>
      <c r="F154" s="1" t="s">
        <v>1746</v>
      </c>
      <c r="G154" s="1" t="s">
        <v>1745</v>
      </c>
    </row>
    <row r="155" spans="1:7" ht="12.75" customHeight="1">
      <c r="A155" s="1">
        <v>150</v>
      </c>
      <c r="B155" s="10" t="s">
        <v>185</v>
      </c>
      <c r="C155" s="10">
        <v>5</v>
      </c>
      <c r="D155" s="10">
        <v>17</v>
      </c>
      <c r="E155" s="10" t="s">
        <v>184</v>
      </c>
      <c r="F155" s="10" t="s">
        <v>179</v>
      </c>
      <c r="G155" s="10" t="s">
        <v>178</v>
      </c>
    </row>
    <row r="156" spans="1:7" ht="12.75" customHeight="1">
      <c r="A156" s="1">
        <v>151</v>
      </c>
      <c r="B156" s="12" t="s">
        <v>278</v>
      </c>
      <c r="C156" s="12">
        <v>5</v>
      </c>
      <c r="D156" s="12">
        <v>17</v>
      </c>
      <c r="E156" s="12" t="s">
        <v>7</v>
      </c>
      <c r="F156" s="12" t="s">
        <v>2710</v>
      </c>
      <c r="G156" s="12" t="s">
        <v>275</v>
      </c>
    </row>
    <row r="157" spans="1:7" ht="12.75" customHeight="1">
      <c r="A157" s="1">
        <v>152</v>
      </c>
      <c r="B157" s="1" t="s">
        <v>1757</v>
      </c>
      <c r="C157" s="1">
        <v>5</v>
      </c>
      <c r="D157" s="1">
        <v>17</v>
      </c>
      <c r="E157" s="1" t="s">
        <v>7</v>
      </c>
      <c r="F157" s="1" t="s">
        <v>1746</v>
      </c>
      <c r="G157" s="1" t="s">
        <v>1745</v>
      </c>
    </row>
    <row r="158" spans="1:7" ht="12.75" customHeight="1">
      <c r="A158" s="1">
        <v>153</v>
      </c>
      <c r="B158" s="1" t="s">
        <v>820</v>
      </c>
      <c r="C158" s="1">
        <v>5</v>
      </c>
      <c r="D158" s="1">
        <v>17</v>
      </c>
      <c r="E158" s="1" t="s">
        <v>9</v>
      </c>
      <c r="F158" s="1" t="s">
        <v>2712</v>
      </c>
      <c r="G158" s="1" t="s">
        <v>815</v>
      </c>
    </row>
    <row r="159" spans="1:7" ht="12.75" customHeight="1">
      <c r="A159" s="1">
        <v>154</v>
      </c>
      <c r="B159" s="53" t="s">
        <v>1989</v>
      </c>
      <c r="C159" s="46">
        <v>5</v>
      </c>
      <c r="D159" s="46">
        <v>17</v>
      </c>
      <c r="E159" s="46" t="s">
        <v>50</v>
      </c>
      <c r="F159" s="46" t="s">
        <v>1992</v>
      </c>
      <c r="G159" s="46" t="s">
        <v>1957</v>
      </c>
    </row>
    <row r="160" spans="1:7" ht="12.75">
      <c r="A160" s="1">
        <v>155</v>
      </c>
      <c r="B160" s="1" t="s">
        <v>1518</v>
      </c>
      <c r="C160" s="1">
        <v>5</v>
      </c>
      <c r="D160" s="1">
        <v>17</v>
      </c>
      <c r="E160" s="1" t="s">
        <v>50</v>
      </c>
      <c r="F160" s="1" t="s">
        <v>1464</v>
      </c>
      <c r="G160" s="1" t="s">
        <v>1476</v>
      </c>
    </row>
    <row r="161" spans="1:7" ht="12.75" customHeight="1">
      <c r="A161" s="1">
        <v>156</v>
      </c>
      <c r="B161" s="1" t="s">
        <v>35</v>
      </c>
      <c r="C161" s="1">
        <v>5</v>
      </c>
      <c r="D161" s="1">
        <v>17</v>
      </c>
      <c r="E161" s="1" t="s">
        <v>7</v>
      </c>
      <c r="F161" s="1" t="s">
        <v>8</v>
      </c>
      <c r="G161" s="6" t="s">
        <v>28</v>
      </c>
    </row>
    <row r="162" spans="1:7" ht="12.75" customHeight="1">
      <c r="A162" s="1">
        <v>157</v>
      </c>
      <c r="B162" s="1" t="s">
        <v>983</v>
      </c>
      <c r="C162" s="1">
        <v>5</v>
      </c>
      <c r="D162" s="1">
        <v>17</v>
      </c>
      <c r="E162" s="1" t="s">
        <v>7</v>
      </c>
      <c r="F162" s="1" t="s">
        <v>982</v>
      </c>
      <c r="G162" s="1" t="s">
        <v>981</v>
      </c>
    </row>
    <row r="163" spans="1:7" ht="12.75" customHeight="1">
      <c r="A163" s="1">
        <v>158</v>
      </c>
      <c r="B163" s="1" t="s">
        <v>1315</v>
      </c>
      <c r="C163" s="1">
        <v>5</v>
      </c>
      <c r="D163" s="1">
        <v>17</v>
      </c>
      <c r="E163" s="1" t="s">
        <v>30</v>
      </c>
      <c r="F163" s="1" t="s">
        <v>2720</v>
      </c>
      <c r="G163" s="1" t="s">
        <v>1287</v>
      </c>
    </row>
    <row r="164" spans="1:7" ht="12.75" customHeight="1">
      <c r="A164" s="1">
        <v>159</v>
      </c>
      <c r="B164" s="1" t="s">
        <v>1314</v>
      </c>
      <c r="C164" s="1">
        <v>5</v>
      </c>
      <c r="D164" s="1">
        <v>17</v>
      </c>
      <c r="E164" s="1" t="s">
        <v>30</v>
      </c>
      <c r="F164" s="1" t="s">
        <v>2720</v>
      </c>
      <c r="G164" s="1" t="s">
        <v>1287</v>
      </c>
    </row>
    <row r="165" spans="1:7" ht="12.75" customHeight="1">
      <c r="A165" s="1">
        <v>160</v>
      </c>
      <c r="B165" s="1" t="s">
        <v>2389</v>
      </c>
      <c r="C165" s="1">
        <v>5</v>
      </c>
      <c r="D165" s="1">
        <v>17</v>
      </c>
      <c r="E165" s="1" t="s">
        <v>30</v>
      </c>
      <c r="F165" s="1" t="s">
        <v>2716</v>
      </c>
      <c r="G165" s="1" t="s">
        <v>2379</v>
      </c>
    </row>
    <row r="166" spans="1:7" ht="12.75" customHeight="1">
      <c r="A166" s="1">
        <v>161</v>
      </c>
      <c r="B166" s="1" t="s">
        <v>1313</v>
      </c>
      <c r="C166" s="1">
        <v>5</v>
      </c>
      <c r="D166" s="1">
        <v>17</v>
      </c>
      <c r="E166" s="1" t="s">
        <v>30</v>
      </c>
      <c r="F166" s="1" t="s">
        <v>2720</v>
      </c>
      <c r="G166" s="1" t="s">
        <v>1287</v>
      </c>
    </row>
    <row r="167" spans="1:7" ht="12.75">
      <c r="A167" s="1">
        <v>162</v>
      </c>
      <c r="B167" s="1" t="s">
        <v>1517</v>
      </c>
      <c r="C167" s="1">
        <v>5</v>
      </c>
      <c r="D167" s="1">
        <v>17</v>
      </c>
      <c r="E167" s="1" t="s">
        <v>50</v>
      </c>
      <c r="F167" s="1" t="s">
        <v>1464</v>
      </c>
      <c r="G167" s="1" t="s">
        <v>1476</v>
      </c>
    </row>
    <row r="168" spans="1:7" ht="12.75" customHeight="1">
      <c r="A168" s="1">
        <v>163</v>
      </c>
      <c r="B168" s="1" t="s">
        <v>598</v>
      </c>
      <c r="C168" s="1">
        <v>5</v>
      </c>
      <c r="D168" s="1">
        <v>17</v>
      </c>
      <c r="E168" s="1" t="s">
        <v>50</v>
      </c>
      <c r="F168" s="1" t="s">
        <v>2721</v>
      </c>
      <c r="G168" s="1" t="s">
        <v>589</v>
      </c>
    </row>
    <row r="169" spans="1:7" ht="12.75" customHeight="1">
      <c r="A169" s="1">
        <v>164</v>
      </c>
      <c r="B169" s="1" t="s">
        <v>1756</v>
      </c>
      <c r="C169" s="1">
        <v>5</v>
      </c>
      <c r="D169" s="1">
        <v>17</v>
      </c>
      <c r="E169" s="1" t="s">
        <v>7</v>
      </c>
      <c r="F169" s="1" t="s">
        <v>1746</v>
      </c>
      <c r="G169" s="1" t="s">
        <v>1745</v>
      </c>
    </row>
    <row r="170" spans="1:7" ht="12.75" customHeight="1">
      <c r="A170" s="1">
        <v>165</v>
      </c>
      <c r="B170" s="1" t="s">
        <v>1390</v>
      </c>
      <c r="C170" s="1">
        <v>5</v>
      </c>
      <c r="D170" s="1">
        <v>17</v>
      </c>
      <c r="E170" s="1" t="s">
        <v>7</v>
      </c>
      <c r="F170" s="1" t="s">
        <v>1374</v>
      </c>
      <c r="G170" s="1" t="s">
        <v>1373</v>
      </c>
    </row>
    <row r="171" spans="1:7" ht="12.75" customHeight="1">
      <c r="A171" s="1">
        <v>166</v>
      </c>
      <c r="B171" s="1" t="s">
        <v>730</v>
      </c>
      <c r="C171" s="1">
        <v>5</v>
      </c>
      <c r="D171" s="1">
        <v>17</v>
      </c>
      <c r="E171" s="1" t="s">
        <v>7</v>
      </c>
      <c r="F171" s="1" t="s">
        <v>720</v>
      </c>
      <c r="G171" s="1" t="s">
        <v>719</v>
      </c>
    </row>
    <row r="172" spans="1:7" ht="12" customHeight="1">
      <c r="A172" s="1">
        <v>167</v>
      </c>
      <c r="B172" s="1" t="s">
        <v>1516</v>
      </c>
      <c r="C172" s="1">
        <v>5</v>
      </c>
      <c r="D172" s="10">
        <v>17</v>
      </c>
      <c r="E172" s="1" t="s">
        <v>50</v>
      </c>
      <c r="F172" s="1" t="s">
        <v>1464</v>
      </c>
      <c r="G172" s="1" t="s">
        <v>1476</v>
      </c>
    </row>
    <row r="173" spans="1:7" ht="12.75" customHeight="1">
      <c r="A173" s="1">
        <v>168</v>
      </c>
      <c r="B173" s="1" t="s">
        <v>131</v>
      </c>
      <c r="C173" s="1">
        <v>5</v>
      </c>
      <c r="D173" s="1">
        <v>17</v>
      </c>
      <c r="E173" s="1" t="s">
        <v>7</v>
      </c>
      <c r="F173" s="1" t="s">
        <v>130</v>
      </c>
      <c r="G173" s="1" t="s">
        <v>154</v>
      </c>
    </row>
    <row r="174" spans="1:7" ht="13.5" customHeight="1">
      <c r="A174" s="1">
        <v>169</v>
      </c>
      <c r="B174" s="1" t="s">
        <v>1389</v>
      </c>
      <c r="C174" s="1">
        <v>5</v>
      </c>
      <c r="D174" s="1">
        <v>16</v>
      </c>
      <c r="E174" s="1" t="s">
        <v>7</v>
      </c>
      <c r="F174" s="1" t="s">
        <v>1374</v>
      </c>
      <c r="G174" s="1" t="s">
        <v>1373</v>
      </c>
    </row>
    <row r="175" spans="1:7" ht="13.5" customHeight="1">
      <c r="A175" s="1">
        <v>170</v>
      </c>
      <c r="B175" s="1" t="s">
        <v>1388</v>
      </c>
      <c r="C175" s="1">
        <v>5</v>
      </c>
      <c r="D175" s="1">
        <v>16</v>
      </c>
      <c r="E175" s="1" t="s">
        <v>7</v>
      </c>
      <c r="F175" s="1" t="s">
        <v>1374</v>
      </c>
      <c r="G175" s="1" t="s">
        <v>1373</v>
      </c>
    </row>
    <row r="176" spans="1:7" ht="12.75" customHeight="1">
      <c r="A176" s="1">
        <v>171</v>
      </c>
      <c r="B176" s="1" t="s">
        <v>277</v>
      </c>
      <c r="C176" s="1">
        <v>5</v>
      </c>
      <c r="D176" s="1">
        <v>16</v>
      </c>
      <c r="E176" s="1" t="s">
        <v>7</v>
      </c>
      <c r="F176" s="12" t="s">
        <v>2710</v>
      </c>
      <c r="G176" s="12" t="s">
        <v>275</v>
      </c>
    </row>
    <row r="177" spans="1:7" ht="12.75" customHeight="1">
      <c r="A177" s="1">
        <v>172</v>
      </c>
      <c r="B177" s="1" t="s">
        <v>2495</v>
      </c>
      <c r="C177" s="1">
        <v>5</v>
      </c>
      <c r="D177" s="1">
        <v>16</v>
      </c>
      <c r="E177" s="1" t="s">
        <v>30</v>
      </c>
      <c r="F177" s="1" t="s">
        <v>2499</v>
      </c>
      <c r="G177" s="1" t="s">
        <v>2482</v>
      </c>
    </row>
    <row r="178" spans="1:7" ht="12.75" customHeight="1">
      <c r="A178" s="1">
        <v>173</v>
      </c>
      <c r="B178" s="1" t="s">
        <v>1387</v>
      </c>
      <c r="C178" s="1">
        <v>5</v>
      </c>
      <c r="D178" s="1">
        <v>16</v>
      </c>
      <c r="E178" s="1" t="s">
        <v>7</v>
      </c>
      <c r="F178" s="1" t="s">
        <v>1374</v>
      </c>
      <c r="G178" s="1" t="s">
        <v>1376</v>
      </c>
    </row>
    <row r="179" spans="1:7" ht="12.75" customHeight="1">
      <c r="A179" s="1">
        <v>174</v>
      </c>
      <c r="B179" s="10" t="s">
        <v>1034</v>
      </c>
      <c r="C179" s="10">
        <v>5</v>
      </c>
      <c r="D179" s="10">
        <v>16</v>
      </c>
      <c r="E179" s="10" t="s">
        <v>7</v>
      </c>
      <c r="F179" s="10" t="s">
        <v>2709</v>
      </c>
      <c r="G179" s="10" t="s">
        <v>1030</v>
      </c>
    </row>
    <row r="180" spans="1:7" ht="12.75" customHeight="1">
      <c r="A180" s="1">
        <v>175</v>
      </c>
      <c r="B180" s="1" t="s">
        <v>2494</v>
      </c>
      <c r="C180" s="1">
        <v>5</v>
      </c>
      <c r="D180" s="1">
        <v>16</v>
      </c>
      <c r="E180" s="1" t="s">
        <v>30</v>
      </c>
      <c r="F180" s="1" t="s">
        <v>2499</v>
      </c>
      <c r="G180" s="1" t="s">
        <v>2482</v>
      </c>
    </row>
    <row r="181" spans="1:7" ht="12.75" customHeight="1">
      <c r="A181" s="1">
        <v>176</v>
      </c>
      <c r="B181" s="1" t="s">
        <v>1386</v>
      </c>
      <c r="C181" s="1">
        <v>5</v>
      </c>
      <c r="D181" s="1">
        <v>16</v>
      </c>
      <c r="E181" s="1" t="s">
        <v>7</v>
      </c>
      <c r="F181" s="1" t="s">
        <v>1374</v>
      </c>
      <c r="G181" s="1" t="s">
        <v>1373</v>
      </c>
    </row>
    <row r="182" spans="1:7" ht="12.75">
      <c r="A182" s="1">
        <v>177</v>
      </c>
      <c r="B182" s="1" t="s">
        <v>1515</v>
      </c>
      <c r="C182" s="1">
        <v>5</v>
      </c>
      <c r="D182" s="1">
        <v>16</v>
      </c>
      <c r="E182" s="1" t="s">
        <v>50</v>
      </c>
      <c r="F182" s="1" t="s">
        <v>1464</v>
      </c>
      <c r="G182" s="1" t="s">
        <v>1476</v>
      </c>
    </row>
    <row r="183" spans="1:7" ht="12.75" customHeight="1">
      <c r="A183" s="1">
        <v>178</v>
      </c>
      <c r="B183" s="1" t="s">
        <v>729</v>
      </c>
      <c r="C183" s="1">
        <v>5</v>
      </c>
      <c r="D183" s="1">
        <v>16</v>
      </c>
      <c r="E183" s="1" t="s">
        <v>7</v>
      </c>
      <c r="F183" s="1" t="s">
        <v>720</v>
      </c>
      <c r="G183" s="1" t="s">
        <v>719</v>
      </c>
    </row>
    <row r="184" spans="1:7" ht="12.75" customHeight="1">
      <c r="A184" s="1">
        <v>179</v>
      </c>
      <c r="B184" s="1" t="s">
        <v>276</v>
      </c>
      <c r="C184" s="1">
        <v>5</v>
      </c>
      <c r="D184" s="1">
        <v>16</v>
      </c>
      <c r="E184" s="1" t="s">
        <v>7</v>
      </c>
      <c r="F184" s="12" t="s">
        <v>2710</v>
      </c>
      <c r="G184" s="1" t="s">
        <v>275</v>
      </c>
    </row>
    <row r="185" spans="1:7" ht="12.75" customHeight="1">
      <c r="A185" s="1">
        <v>180</v>
      </c>
      <c r="B185" s="1" t="s">
        <v>344</v>
      </c>
      <c r="C185" s="1">
        <v>5</v>
      </c>
      <c r="D185" s="1">
        <v>16</v>
      </c>
      <c r="E185" s="1" t="s">
        <v>9</v>
      </c>
      <c r="F185" s="1" t="s">
        <v>2713</v>
      </c>
      <c r="G185" s="1" t="s">
        <v>337</v>
      </c>
    </row>
    <row r="186" spans="1:7" ht="12.75" customHeight="1">
      <c r="A186" s="1">
        <v>181</v>
      </c>
      <c r="B186" s="1" t="s">
        <v>1083</v>
      </c>
      <c r="C186" s="1">
        <v>5</v>
      </c>
      <c r="D186" s="1">
        <v>16</v>
      </c>
      <c r="E186" s="1" t="s">
        <v>7</v>
      </c>
      <c r="F186" s="3" t="s">
        <v>1057</v>
      </c>
      <c r="G186" s="1" t="s">
        <v>1056</v>
      </c>
    </row>
    <row r="187" spans="1:7" ht="12.75">
      <c r="A187" s="1">
        <v>182</v>
      </c>
      <c r="B187" s="1" t="s">
        <v>1514</v>
      </c>
      <c r="C187" s="1">
        <v>5</v>
      </c>
      <c r="D187" s="1">
        <v>16</v>
      </c>
      <c r="E187" s="1" t="s">
        <v>50</v>
      </c>
      <c r="F187" s="1" t="s">
        <v>1464</v>
      </c>
      <c r="G187" s="1" t="s">
        <v>1463</v>
      </c>
    </row>
    <row r="188" spans="1:7" ht="12.75" customHeight="1">
      <c r="A188" s="1">
        <v>183</v>
      </c>
      <c r="B188" s="1" t="s">
        <v>728</v>
      </c>
      <c r="C188" s="1">
        <v>5</v>
      </c>
      <c r="D188" s="1">
        <v>16</v>
      </c>
      <c r="E188" s="1" t="s">
        <v>7</v>
      </c>
      <c r="F188" s="1" t="s">
        <v>720</v>
      </c>
      <c r="G188" s="1" t="s">
        <v>719</v>
      </c>
    </row>
    <row r="189" spans="1:7" ht="12.75" customHeight="1">
      <c r="A189" s="1">
        <v>184</v>
      </c>
      <c r="B189" s="10" t="s">
        <v>183</v>
      </c>
      <c r="C189" s="10">
        <v>5</v>
      </c>
      <c r="D189" s="10">
        <v>16</v>
      </c>
      <c r="E189" s="10" t="s">
        <v>7</v>
      </c>
      <c r="F189" s="10" t="s">
        <v>179</v>
      </c>
      <c r="G189" s="10" t="s">
        <v>178</v>
      </c>
    </row>
    <row r="190" spans="1:7" s="50" customFormat="1" ht="12.75" customHeight="1">
      <c r="A190" s="1">
        <v>185</v>
      </c>
      <c r="B190" s="10" t="s">
        <v>2599</v>
      </c>
      <c r="C190" s="1">
        <v>5</v>
      </c>
      <c r="D190" s="10">
        <v>16</v>
      </c>
      <c r="E190" s="1" t="s">
        <v>2590</v>
      </c>
      <c r="F190" s="1" t="s">
        <v>2589</v>
      </c>
      <c r="G190" s="1" t="s">
        <v>2588</v>
      </c>
    </row>
    <row r="191" spans="1:7" s="50" customFormat="1" ht="12.75" customHeight="1">
      <c r="A191" s="1">
        <v>186</v>
      </c>
      <c r="B191" s="1" t="s">
        <v>36</v>
      </c>
      <c r="C191" s="1">
        <v>5</v>
      </c>
      <c r="D191" s="1">
        <v>16</v>
      </c>
      <c r="E191" s="1" t="s">
        <v>7</v>
      </c>
      <c r="F191" s="1" t="s">
        <v>8</v>
      </c>
      <c r="G191" s="6" t="s">
        <v>28</v>
      </c>
    </row>
    <row r="192" spans="1:7" s="50" customFormat="1" ht="12.75" customHeight="1">
      <c r="A192" s="1">
        <v>187</v>
      </c>
      <c r="B192" s="10" t="s">
        <v>2327</v>
      </c>
      <c r="C192" s="10">
        <v>5</v>
      </c>
      <c r="D192" s="10">
        <v>16</v>
      </c>
      <c r="E192" s="10" t="s">
        <v>7</v>
      </c>
      <c r="F192" s="10" t="s">
        <v>2718</v>
      </c>
      <c r="G192" s="14" t="s">
        <v>2325</v>
      </c>
    </row>
    <row r="193" spans="1:7" s="50" customFormat="1" ht="12.75" customHeight="1">
      <c r="A193" s="1">
        <v>188</v>
      </c>
      <c r="B193" s="1" t="s">
        <v>1312</v>
      </c>
      <c r="C193" s="1">
        <v>5</v>
      </c>
      <c r="D193" s="1">
        <v>16</v>
      </c>
      <c r="E193" s="1" t="s">
        <v>30</v>
      </c>
      <c r="F193" s="1" t="s">
        <v>2720</v>
      </c>
      <c r="G193" s="1" t="s">
        <v>1287</v>
      </c>
    </row>
    <row r="194" spans="1:7" s="50" customFormat="1" ht="12.75" customHeight="1">
      <c r="A194" s="1">
        <v>189</v>
      </c>
      <c r="B194" s="1" t="s">
        <v>952</v>
      </c>
      <c r="C194" s="1">
        <v>5</v>
      </c>
      <c r="D194" s="1">
        <v>16</v>
      </c>
      <c r="E194" s="1" t="s">
        <v>9</v>
      </c>
      <c r="F194" s="1" t="s">
        <v>961</v>
      </c>
      <c r="G194" s="1" t="s">
        <v>951</v>
      </c>
    </row>
    <row r="195" spans="1:7" s="50" customFormat="1" ht="12.75" customHeight="1">
      <c r="A195" s="1">
        <v>190</v>
      </c>
      <c r="B195" s="46" t="s">
        <v>1974</v>
      </c>
      <c r="C195" s="46">
        <v>5</v>
      </c>
      <c r="D195" s="46">
        <v>15</v>
      </c>
      <c r="E195" s="46" t="s">
        <v>50</v>
      </c>
      <c r="F195" s="46" t="s">
        <v>1992</v>
      </c>
      <c r="G195" s="46" t="s">
        <v>1957</v>
      </c>
    </row>
    <row r="196" spans="1:7" s="50" customFormat="1" ht="12.75" customHeight="1">
      <c r="A196" s="1">
        <v>191</v>
      </c>
      <c r="B196" s="10" t="s">
        <v>2598</v>
      </c>
      <c r="C196" s="1">
        <v>5</v>
      </c>
      <c r="D196" s="10">
        <v>15</v>
      </c>
      <c r="E196" s="1" t="s">
        <v>2590</v>
      </c>
      <c r="F196" s="1" t="s">
        <v>2589</v>
      </c>
      <c r="G196" s="1" t="s">
        <v>2588</v>
      </c>
    </row>
    <row r="197" spans="1:7" s="50" customFormat="1" ht="12.75" customHeight="1">
      <c r="A197" s="1">
        <v>192</v>
      </c>
      <c r="B197" s="46" t="s">
        <v>1987</v>
      </c>
      <c r="C197" s="46">
        <v>5</v>
      </c>
      <c r="D197" s="46">
        <v>15</v>
      </c>
      <c r="E197" s="46" t="s">
        <v>50</v>
      </c>
      <c r="F197" s="46" t="s">
        <v>1992</v>
      </c>
      <c r="G197" s="46" t="s">
        <v>1957</v>
      </c>
    </row>
    <row r="198" spans="1:7" s="50" customFormat="1" ht="12.75" customHeight="1">
      <c r="A198" s="1">
        <v>193</v>
      </c>
      <c r="B198" s="1" t="s">
        <v>343</v>
      </c>
      <c r="C198" s="1">
        <v>5</v>
      </c>
      <c r="D198" s="1">
        <v>15</v>
      </c>
      <c r="E198" s="1" t="s">
        <v>30</v>
      </c>
      <c r="F198" s="1" t="s">
        <v>2713</v>
      </c>
      <c r="G198" s="1" t="s">
        <v>337</v>
      </c>
    </row>
    <row r="199" spans="1:7" s="50" customFormat="1" ht="12.75" customHeight="1">
      <c r="A199" s="1">
        <v>194</v>
      </c>
      <c r="B199" s="1" t="s">
        <v>597</v>
      </c>
      <c r="C199" s="1">
        <v>5</v>
      </c>
      <c r="D199" s="1">
        <v>15</v>
      </c>
      <c r="E199" s="1" t="s">
        <v>50</v>
      </c>
      <c r="F199" s="1" t="s">
        <v>2721</v>
      </c>
      <c r="G199" s="1" t="s">
        <v>589</v>
      </c>
    </row>
    <row r="200" spans="1:7" s="50" customFormat="1" ht="12.75" customHeight="1">
      <c r="A200" s="1">
        <v>195</v>
      </c>
      <c r="B200" s="33" t="s">
        <v>2247</v>
      </c>
      <c r="C200" s="33">
        <v>5</v>
      </c>
      <c r="D200" s="33">
        <v>15</v>
      </c>
      <c r="E200" s="33" t="s">
        <v>9</v>
      </c>
      <c r="F200" s="33" t="s">
        <v>2233</v>
      </c>
      <c r="G200" s="6" t="s">
        <v>2232</v>
      </c>
    </row>
    <row r="201" spans="1:7" s="50" customFormat="1" ht="12.75">
      <c r="A201" s="1">
        <v>196</v>
      </c>
      <c r="B201" s="1" t="s">
        <v>1513</v>
      </c>
      <c r="C201" s="1">
        <v>5</v>
      </c>
      <c r="D201" s="1">
        <v>15</v>
      </c>
      <c r="E201" s="1" t="s">
        <v>50</v>
      </c>
      <c r="F201" s="1" t="s">
        <v>1464</v>
      </c>
      <c r="G201" s="1" t="s">
        <v>1476</v>
      </c>
    </row>
    <row r="202" spans="1:7" s="50" customFormat="1" ht="12.75" customHeight="1">
      <c r="A202" s="1">
        <v>197</v>
      </c>
      <c r="B202" s="1" t="s">
        <v>1082</v>
      </c>
      <c r="C202" s="1">
        <v>5</v>
      </c>
      <c r="D202" s="1">
        <v>15</v>
      </c>
      <c r="E202" s="1" t="s">
        <v>7</v>
      </c>
      <c r="F202" s="3" t="s">
        <v>1057</v>
      </c>
      <c r="G202" s="6" t="s">
        <v>1059</v>
      </c>
    </row>
    <row r="203" spans="1:7" s="50" customFormat="1" ht="12.75" customHeight="1">
      <c r="A203" s="1">
        <v>198</v>
      </c>
      <c r="B203" s="1" t="s">
        <v>2388</v>
      </c>
      <c r="C203" s="1">
        <v>5</v>
      </c>
      <c r="D203" s="1">
        <v>15</v>
      </c>
      <c r="E203" s="1" t="s">
        <v>7</v>
      </c>
      <c r="F203" s="1" t="s">
        <v>2716</v>
      </c>
      <c r="G203" s="1" t="s">
        <v>2379</v>
      </c>
    </row>
    <row r="204" spans="1:7" s="50" customFormat="1" ht="12.75" customHeight="1">
      <c r="A204" s="1">
        <v>199</v>
      </c>
      <c r="B204" s="1" t="s">
        <v>819</v>
      </c>
      <c r="C204" s="1">
        <v>5</v>
      </c>
      <c r="D204" s="1">
        <v>15</v>
      </c>
      <c r="E204" s="1" t="s">
        <v>7</v>
      </c>
      <c r="F204" s="1" t="s">
        <v>2712</v>
      </c>
      <c r="G204" s="1" t="s">
        <v>815</v>
      </c>
    </row>
    <row r="205" spans="1:7" s="50" customFormat="1" ht="12.75" customHeight="1">
      <c r="A205" s="1">
        <v>200</v>
      </c>
      <c r="B205" s="1" t="s">
        <v>727</v>
      </c>
      <c r="C205" s="1">
        <v>5</v>
      </c>
      <c r="D205" s="1">
        <v>15</v>
      </c>
      <c r="E205" s="1" t="s">
        <v>7</v>
      </c>
      <c r="F205" s="1" t="s">
        <v>720</v>
      </c>
      <c r="G205" s="1" t="s">
        <v>719</v>
      </c>
    </row>
    <row r="206" spans="1:7" s="50" customFormat="1" ht="12.75" customHeight="1">
      <c r="A206" s="1">
        <v>201</v>
      </c>
      <c r="B206" s="1" t="s">
        <v>37</v>
      </c>
      <c r="C206" s="1">
        <v>5</v>
      </c>
      <c r="D206" s="1">
        <v>15</v>
      </c>
      <c r="E206" s="1" t="s">
        <v>7</v>
      </c>
      <c r="F206" s="1" t="s">
        <v>8</v>
      </c>
      <c r="G206" s="6" t="s">
        <v>28</v>
      </c>
    </row>
    <row r="207" spans="1:7" s="50" customFormat="1" ht="12.75">
      <c r="A207" s="1">
        <v>202</v>
      </c>
      <c r="B207" s="1" t="s">
        <v>1512</v>
      </c>
      <c r="C207" s="1">
        <v>5</v>
      </c>
      <c r="D207" s="1">
        <v>15</v>
      </c>
      <c r="E207" s="1" t="s">
        <v>50</v>
      </c>
      <c r="F207" s="1" t="s">
        <v>1464</v>
      </c>
      <c r="G207" s="1" t="s">
        <v>1476</v>
      </c>
    </row>
    <row r="208" spans="1:7" s="50" customFormat="1" ht="12.75" customHeight="1">
      <c r="A208" s="1">
        <v>203</v>
      </c>
      <c r="B208" s="54" t="s">
        <v>1986</v>
      </c>
      <c r="C208" s="52">
        <v>5</v>
      </c>
      <c r="D208" s="52">
        <v>15</v>
      </c>
      <c r="E208" s="46" t="s">
        <v>50</v>
      </c>
      <c r="F208" s="46" t="s">
        <v>1992</v>
      </c>
      <c r="G208" s="46" t="s">
        <v>1957</v>
      </c>
    </row>
    <row r="209" spans="1:7" s="50" customFormat="1" ht="12.75" customHeight="1">
      <c r="A209" s="1">
        <v>204</v>
      </c>
      <c r="B209" s="1" t="s">
        <v>818</v>
      </c>
      <c r="C209" s="1">
        <v>5</v>
      </c>
      <c r="D209" s="1">
        <v>15</v>
      </c>
      <c r="E209" s="1" t="s">
        <v>7</v>
      </c>
      <c r="F209" s="1" t="s">
        <v>2712</v>
      </c>
      <c r="G209" s="1" t="s">
        <v>815</v>
      </c>
    </row>
    <row r="210" spans="1:7" s="50" customFormat="1" ht="12.75" customHeight="1">
      <c r="A210" s="1">
        <v>205</v>
      </c>
      <c r="B210" s="10" t="s">
        <v>1854</v>
      </c>
      <c r="C210" s="10">
        <v>5</v>
      </c>
      <c r="D210" s="10">
        <v>15</v>
      </c>
      <c r="E210" s="10" t="s">
        <v>7</v>
      </c>
      <c r="F210" s="10" t="s">
        <v>1851</v>
      </c>
      <c r="G210" s="10" t="s">
        <v>1850</v>
      </c>
    </row>
    <row r="211" spans="1:7" s="50" customFormat="1" ht="12.75">
      <c r="A211" s="1">
        <v>206</v>
      </c>
      <c r="B211" s="1" t="s">
        <v>1511</v>
      </c>
      <c r="C211" s="1">
        <v>5</v>
      </c>
      <c r="D211" s="10">
        <v>15</v>
      </c>
      <c r="E211" s="1" t="s">
        <v>50</v>
      </c>
      <c r="F211" s="1" t="s">
        <v>1464</v>
      </c>
      <c r="G211" s="1" t="s">
        <v>1476</v>
      </c>
    </row>
    <row r="212" spans="1:7" s="50" customFormat="1" ht="12.75" customHeight="1">
      <c r="A212" s="1">
        <v>207</v>
      </c>
      <c r="B212" s="1" t="s">
        <v>1385</v>
      </c>
      <c r="C212" s="1">
        <v>5</v>
      </c>
      <c r="D212" s="1">
        <v>15</v>
      </c>
      <c r="E212" s="1" t="s">
        <v>7</v>
      </c>
      <c r="F212" s="1" t="s">
        <v>1374</v>
      </c>
      <c r="G212" s="1" t="s">
        <v>1373</v>
      </c>
    </row>
    <row r="213" spans="1:7" s="50" customFormat="1" ht="12.75" customHeight="1">
      <c r="A213" s="1">
        <v>208</v>
      </c>
      <c r="B213" s="1" t="s">
        <v>1384</v>
      </c>
      <c r="C213" s="1">
        <v>5</v>
      </c>
      <c r="D213" s="1">
        <v>15</v>
      </c>
      <c r="E213" s="1" t="s">
        <v>7</v>
      </c>
      <c r="F213" s="1" t="s">
        <v>1374</v>
      </c>
      <c r="G213" s="1" t="s">
        <v>1373</v>
      </c>
    </row>
    <row r="214" spans="1:7" s="50" customFormat="1" ht="12.75" customHeight="1">
      <c r="A214" s="1">
        <v>209</v>
      </c>
      <c r="B214" s="1" t="s">
        <v>2489</v>
      </c>
      <c r="C214" s="1">
        <v>5</v>
      </c>
      <c r="D214" s="1">
        <v>14</v>
      </c>
      <c r="E214" s="1" t="s">
        <v>30</v>
      </c>
      <c r="F214" s="1" t="s">
        <v>2499</v>
      </c>
      <c r="G214" s="1" t="s">
        <v>2482</v>
      </c>
    </row>
    <row r="215" spans="1:7" s="50" customFormat="1" ht="12.75" customHeight="1">
      <c r="A215" s="1">
        <v>210</v>
      </c>
      <c r="B215" s="1" t="s">
        <v>1311</v>
      </c>
      <c r="C215" s="1">
        <v>5</v>
      </c>
      <c r="D215" s="1">
        <v>14</v>
      </c>
      <c r="E215" s="1" t="s">
        <v>30</v>
      </c>
      <c r="F215" s="1" t="s">
        <v>2720</v>
      </c>
      <c r="G215" s="1" t="s">
        <v>1287</v>
      </c>
    </row>
    <row r="216" spans="1:7" ht="12.75" customHeight="1">
      <c r="A216" s="1">
        <v>211</v>
      </c>
      <c r="B216" s="1" t="s">
        <v>1310</v>
      </c>
      <c r="C216" s="1">
        <v>5</v>
      </c>
      <c r="D216" s="1">
        <v>14</v>
      </c>
      <c r="E216" s="1" t="s">
        <v>30</v>
      </c>
      <c r="F216" s="1" t="s">
        <v>2720</v>
      </c>
      <c r="G216" s="1" t="s">
        <v>1287</v>
      </c>
    </row>
    <row r="217" spans="1:7" ht="12.75">
      <c r="A217" s="1">
        <v>212</v>
      </c>
      <c r="B217" s="1" t="s">
        <v>1510</v>
      </c>
      <c r="C217" s="1">
        <v>5</v>
      </c>
      <c r="D217" s="1">
        <v>14</v>
      </c>
      <c r="E217" s="1" t="s">
        <v>50</v>
      </c>
      <c r="F217" s="1" t="s">
        <v>1464</v>
      </c>
      <c r="G217" s="1" t="s">
        <v>1476</v>
      </c>
    </row>
    <row r="218" spans="1:7" ht="12.75" customHeight="1">
      <c r="A218" s="1">
        <v>213</v>
      </c>
      <c r="B218" s="1" t="s">
        <v>1879</v>
      </c>
      <c r="C218" s="1">
        <v>5</v>
      </c>
      <c r="D218" s="1">
        <v>14</v>
      </c>
      <c r="E218" s="1" t="s">
        <v>7</v>
      </c>
      <c r="F218" s="1" t="s">
        <v>1878</v>
      </c>
      <c r="G218" s="1" t="s">
        <v>1877</v>
      </c>
    </row>
    <row r="219" spans="1:7" ht="12.75" customHeight="1">
      <c r="A219" s="1">
        <v>214</v>
      </c>
      <c r="B219" s="1" t="s">
        <v>1081</v>
      </c>
      <c r="C219" s="1">
        <v>5</v>
      </c>
      <c r="D219" s="1">
        <v>14</v>
      </c>
      <c r="E219" s="1" t="s">
        <v>7</v>
      </c>
      <c r="F219" s="3" t="s">
        <v>1057</v>
      </c>
      <c r="G219" s="1" t="s">
        <v>1056</v>
      </c>
    </row>
    <row r="220" spans="1:7" ht="12.75" customHeight="1">
      <c r="A220" s="1">
        <v>215</v>
      </c>
      <c r="B220" s="1" t="s">
        <v>1080</v>
      </c>
      <c r="C220" s="1">
        <v>5</v>
      </c>
      <c r="D220" s="1">
        <v>14</v>
      </c>
      <c r="E220" s="1" t="s">
        <v>7</v>
      </c>
      <c r="F220" s="3" t="s">
        <v>1057</v>
      </c>
      <c r="G220" s="1" t="s">
        <v>1056</v>
      </c>
    </row>
    <row r="221" spans="1:7" ht="12.75" customHeight="1">
      <c r="A221" s="1">
        <v>216</v>
      </c>
      <c r="B221" s="1" t="s">
        <v>2490</v>
      </c>
      <c r="C221" s="1">
        <v>5</v>
      </c>
      <c r="D221" s="1">
        <v>14</v>
      </c>
      <c r="E221" s="1" t="s">
        <v>30</v>
      </c>
      <c r="F221" s="1" t="s">
        <v>2499</v>
      </c>
      <c r="G221" s="1" t="s">
        <v>2482</v>
      </c>
    </row>
    <row r="222" spans="1:7" ht="12.75" customHeight="1">
      <c r="A222" s="1">
        <v>217</v>
      </c>
      <c r="B222" s="1" t="s">
        <v>1079</v>
      </c>
      <c r="C222" s="1">
        <v>5</v>
      </c>
      <c r="D222" s="1">
        <v>14</v>
      </c>
      <c r="E222" s="1" t="s">
        <v>7</v>
      </c>
      <c r="F222" s="3" t="s">
        <v>1057</v>
      </c>
      <c r="G222" s="1" t="s">
        <v>1056</v>
      </c>
    </row>
    <row r="223" spans="1:7" ht="12.75" customHeight="1">
      <c r="A223" s="1">
        <v>218</v>
      </c>
      <c r="B223" s="1" t="s">
        <v>1309</v>
      </c>
      <c r="C223" s="1">
        <v>5</v>
      </c>
      <c r="D223" s="1">
        <v>14</v>
      </c>
      <c r="E223" s="1" t="s">
        <v>30</v>
      </c>
      <c r="F223" s="1" t="s">
        <v>2720</v>
      </c>
      <c r="G223" s="1" t="s">
        <v>1293</v>
      </c>
    </row>
    <row r="224" spans="1:7" ht="12.75" customHeight="1">
      <c r="A224" s="1">
        <v>219</v>
      </c>
      <c r="B224" s="1" t="s">
        <v>839</v>
      </c>
      <c r="C224" s="1">
        <v>5</v>
      </c>
      <c r="D224" s="1">
        <v>14</v>
      </c>
      <c r="E224" s="1" t="s">
        <v>7</v>
      </c>
      <c r="F224" s="6" t="s">
        <v>2714</v>
      </c>
      <c r="G224" s="1" t="s">
        <v>836</v>
      </c>
    </row>
    <row r="225" spans="1:7" ht="12.75" customHeight="1">
      <c r="A225" s="1">
        <v>220</v>
      </c>
      <c r="B225" s="1" t="s">
        <v>2493</v>
      </c>
      <c r="C225" s="1">
        <v>5</v>
      </c>
      <c r="D225" s="1">
        <v>14</v>
      </c>
      <c r="E225" s="1" t="s">
        <v>30</v>
      </c>
      <c r="F225" s="1" t="s">
        <v>2499</v>
      </c>
      <c r="G225" s="1" t="s">
        <v>2482</v>
      </c>
    </row>
    <row r="226" spans="1:7" ht="12.75" customHeight="1">
      <c r="A226" s="1">
        <v>221</v>
      </c>
      <c r="B226" s="10" t="s">
        <v>1755</v>
      </c>
      <c r="C226" s="1">
        <v>5</v>
      </c>
      <c r="D226" s="10">
        <v>14</v>
      </c>
      <c r="E226" s="1" t="s">
        <v>7</v>
      </c>
      <c r="F226" s="1" t="s">
        <v>1746</v>
      </c>
      <c r="G226" s="10" t="s">
        <v>1751</v>
      </c>
    </row>
    <row r="227" spans="1:7" ht="12.75" customHeight="1">
      <c r="A227" s="1">
        <v>222</v>
      </c>
      <c r="B227" s="1" t="s">
        <v>564</v>
      </c>
      <c r="C227" s="1">
        <v>5</v>
      </c>
      <c r="D227" s="1">
        <v>14</v>
      </c>
      <c r="E227" s="1" t="s">
        <v>9</v>
      </c>
      <c r="F227" s="6" t="s">
        <v>559</v>
      </c>
      <c r="G227" s="6" t="s">
        <v>558</v>
      </c>
    </row>
    <row r="228" spans="1:7" ht="12.75" customHeight="1">
      <c r="A228" s="1">
        <v>223</v>
      </c>
      <c r="B228" s="1" t="s">
        <v>1383</v>
      </c>
      <c r="C228" s="1">
        <v>5</v>
      </c>
      <c r="D228" s="1">
        <v>14</v>
      </c>
      <c r="E228" s="1" t="s">
        <v>7</v>
      </c>
      <c r="F228" s="1" t="s">
        <v>1374</v>
      </c>
      <c r="G228" s="1" t="s">
        <v>1373</v>
      </c>
    </row>
    <row r="229" spans="1:7" ht="12.75" customHeight="1">
      <c r="A229" s="1">
        <v>224</v>
      </c>
      <c r="B229" s="1" t="s">
        <v>1382</v>
      </c>
      <c r="C229" s="1">
        <v>5</v>
      </c>
      <c r="D229" s="1">
        <v>14</v>
      </c>
      <c r="E229" s="1" t="s">
        <v>7</v>
      </c>
      <c r="F229" s="1" t="s">
        <v>1374</v>
      </c>
      <c r="G229" s="1" t="s">
        <v>1373</v>
      </c>
    </row>
    <row r="230" spans="1:7" ht="12.75" customHeight="1">
      <c r="A230" s="1">
        <v>225</v>
      </c>
      <c r="B230" s="1" t="s">
        <v>1078</v>
      </c>
      <c r="C230" s="1">
        <v>5</v>
      </c>
      <c r="D230" s="1">
        <v>14</v>
      </c>
      <c r="E230" s="1" t="s">
        <v>7</v>
      </c>
      <c r="F230" s="3" t="s">
        <v>1057</v>
      </c>
      <c r="G230" s="1" t="s">
        <v>1056</v>
      </c>
    </row>
    <row r="231" spans="1:7" ht="12.75" customHeight="1">
      <c r="A231" s="1">
        <v>226</v>
      </c>
      <c r="B231" s="1" t="s">
        <v>212</v>
      </c>
      <c r="C231" s="1">
        <v>5</v>
      </c>
      <c r="D231" s="1">
        <v>14</v>
      </c>
      <c r="E231" s="1" t="s">
        <v>7</v>
      </c>
      <c r="F231" s="1" t="s">
        <v>2715</v>
      </c>
      <c r="G231" s="1" t="s">
        <v>207</v>
      </c>
    </row>
    <row r="232" spans="1:7" ht="12.75" customHeight="1">
      <c r="A232" s="1">
        <v>227</v>
      </c>
      <c r="B232" s="1" t="s">
        <v>563</v>
      </c>
      <c r="C232" s="1">
        <v>5</v>
      </c>
      <c r="D232" s="1">
        <v>14</v>
      </c>
      <c r="E232" s="1" t="s">
        <v>7</v>
      </c>
      <c r="F232" s="6" t="s">
        <v>559</v>
      </c>
      <c r="G232" s="6" t="s">
        <v>558</v>
      </c>
    </row>
    <row r="233" spans="1:7" ht="12.75" customHeight="1">
      <c r="A233" s="1">
        <v>228</v>
      </c>
      <c r="B233" s="33" t="s">
        <v>2246</v>
      </c>
      <c r="C233" s="33">
        <v>5</v>
      </c>
      <c r="D233" s="33">
        <v>14</v>
      </c>
      <c r="E233" s="1" t="s">
        <v>50</v>
      </c>
      <c r="F233" s="1" t="s">
        <v>2233</v>
      </c>
      <c r="G233" s="1" t="s">
        <v>2236</v>
      </c>
    </row>
    <row r="234" spans="1:7" ht="12.75" customHeight="1">
      <c r="A234" s="1">
        <v>229</v>
      </c>
      <c r="B234" s="1" t="s">
        <v>1077</v>
      </c>
      <c r="C234" s="1">
        <v>5</v>
      </c>
      <c r="D234" s="1">
        <v>14</v>
      </c>
      <c r="E234" s="1" t="s">
        <v>7</v>
      </c>
      <c r="F234" s="3" t="s">
        <v>1057</v>
      </c>
      <c r="G234" s="1" t="s">
        <v>1056</v>
      </c>
    </row>
    <row r="235" spans="1:7" ht="12.75" customHeight="1">
      <c r="A235" s="1">
        <v>230</v>
      </c>
      <c r="B235" s="1" t="s">
        <v>950</v>
      </c>
      <c r="C235" s="1">
        <v>5</v>
      </c>
      <c r="D235" s="1">
        <v>14</v>
      </c>
      <c r="E235" s="1" t="s">
        <v>7</v>
      </c>
      <c r="F235" s="1" t="s">
        <v>961</v>
      </c>
      <c r="G235" s="1" t="s">
        <v>946</v>
      </c>
    </row>
    <row r="236" spans="1:7" ht="12.75" customHeight="1">
      <c r="A236" s="1">
        <v>231</v>
      </c>
      <c r="B236" s="1" t="s">
        <v>817</v>
      </c>
      <c r="C236" s="1">
        <v>5</v>
      </c>
      <c r="D236" s="1">
        <v>14</v>
      </c>
      <c r="E236" s="1" t="s">
        <v>7</v>
      </c>
      <c r="F236" s="1" t="s">
        <v>2712</v>
      </c>
      <c r="G236" s="1" t="s">
        <v>815</v>
      </c>
    </row>
    <row r="237" spans="1:7" ht="12.75" customHeight="1">
      <c r="A237" s="1">
        <v>232</v>
      </c>
      <c r="B237" s="10" t="s">
        <v>1853</v>
      </c>
      <c r="C237" s="10">
        <v>5</v>
      </c>
      <c r="D237" s="10">
        <v>14</v>
      </c>
      <c r="E237" s="10" t="s">
        <v>7</v>
      </c>
      <c r="F237" s="10" t="s">
        <v>1851</v>
      </c>
      <c r="G237" s="10" t="s">
        <v>1850</v>
      </c>
    </row>
    <row r="238" spans="1:7" ht="12.75" customHeight="1">
      <c r="A238" s="1">
        <v>233</v>
      </c>
      <c r="B238" s="10" t="s">
        <v>1076</v>
      </c>
      <c r="C238" s="1">
        <v>5</v>
      </c>
      <c r="D238" s="10">
        <v>14</v>
      </c>
      <c r="E238" s="1" t="s">
        <v>7</v>
      </c>
      <c r="F238" s="3" t="s">
        <v>1057</v>
      </c>
      <c r="G238" s="1" t="s">
        <v>1061</v>
      </c>
    </row>
    <row r="239" spans="1:7" ht="12.75" customHeight="1">
      <c r="A239" s="1">
        <v>234</v>
      </c>
      <c r="B239" s="1" t="s">
        <v>1075</v>
      </c>
      <c r="C239" s="1">
        <v>5</v>
      </c>
      <c r="D239" s="1">
        <v>14</v>
      </c>
      <c r="E239" s="1" t="s">
        <v>7</v>
      </c>
      <c r="F239" s="3" t="s">
        <v>1057</v>
      </c>
      <c r="G239" s="1" t="s">
        <v>1056</v>
      </c>
    </row>
    <row r="240" spans="1:7" ht="12.75" customHeight="1">
      <c r="A240" s="1">
        <v>235</v>
      </c>
      <c r="B240" s="1" t="s">
        <v>1308</v>
      </c>
      <c r="C240" s="1">
        <v>5</v>
      </c>
      <c r="D240" s="1">
        <v>14</v>
      </c>
      <c r="E240" s="1" t="s">
        <v>30</v>
      </c>
      <c r="F240" s="1" t="s">
        <v>2720</v>
      </c>
      <c r="G240" s="1" t="s">
        <v>1287</v>
      </c>
    </row>
    <row r="241" spans="1:7" ht="12.75" customHeight="1">
      <c r="A241" s="1">
        <v>236</v>
      </c>
      <c r="B241" s="10" t="s">
        <v>1852</v>
      </c>
      <c r="C241" s="10">
        <v>5</v>
      </c>
      <c r="D241" s="10">
        <v>14</v>
      </c>
      <c r="E241" s="10" t="s">
        <v>7</v>
      </c>
      <c r="F241" s="10" t="s">
        <v>1851</v>
      </c>
      <c r="G241" s="10" t="s">
        <v>1850</v>
      </c>
    </row>
    <row r="242" spans="1:7" ht="12.75" customHeight="1">
      <c r="A242" s="1">
        <v>237</v>
      </c>
      <c r="B242" s="1" t="s">
        <v>2492</v>
      </c>
      <c r="C242" s="1">
        <v>5</v>
      </c>
      <c r="D242" s="1">
        <v>14</v>
      </c>
      <c r="E242" s="1" t="s">
        <v>30</v>
      </c>
      <c r="F242" s="1" t="s">
        <v>2499</v>
      </c>
      <c r="G242" s="1" t="s">
        <v>2482</v>
      </c>
    </row>
    <row r="243" spans="1:7" ht="12.75" customHeight="1">
      <c r="A243" s="1">
        <v>238</v>
      </c>
      <c r="B243" s="1" t="s">
        <v>949</v>
      </c>
      <c r="C243" s="1">
        <v>5</v>
      </c>
      <c r="D243" s="1">
        <v>14</v>
      </c>
      <c r="E243" s="1" t="s">
        <v>186</v>
      </c>
      <c r="F243" s="1" t="s">
        <v>961</v>
      </c>
      <c r="G243" s="1" t="s">
        <v>946</v>
      </c>
    </row>
    <row r="244" spans="1:7" ht="12.75" customHeight="1">
      <c r="A244" s="1">
        <v>239</v>
      </c>
      <c r="B244" s="1" t="s">
        <v>182</v>
      </c>
      <c r="C244" s="1">
        <v>5</v>
      </c>
      <c r="D244" s="1">
        <v>14</v>
      </c>
      <c r="E244" s="1" t="s">
        <v>7</v>
      </c>
      <c r="F244" s="1" t="s">
        <v>179</v>
      </c>
      <c r="G244" s="1" t="s">
        <v>178</v>
      </c>
    </row>
    <row r="245" spans="1:7" ht="12.75" customHeight="1">
      <c r="A245" s="1">
        <v>240</v>
      </c>
      <c r="B245" s="1" t="s">
        <v>342</v>
      </c>
      <c r="C245" s="1">
        <v>5</v>
      </c>
      <c r="D245" s="1">
        <v>14</v>
      </c>
      <c r="E245" s="1" t="s">
        <v>7</v>
      </c>
      <c r="F245" s="1" t="s">
        <v>2713</v>
      </c>
      <c r="G245" s="1" t="s">
        <v>337</v>
      </c>
    </row>
    <row r="246" spans="1:7" ht="12.75" customHeight="1">
      <c r="A246" s="1">
        <v>241</v>
      </c>
      <c r="B246" s="1" t="s">
        <v>2491</v>
      </c>
      <c r="C246" s="1">
        <v>5</v>
      </c>
      <c r="D246" s="1">
        <v>14</v>
      </c>
      <c r="E246" s="1" t="s">
        <v>30</v>
      </c>
      <c r="F246" s="1" t="s">
        <v>2499</v>
      </c>
      <c r="G246" s="1" t="s">
        <v>2482</v>
      </c>
    </row>
    <row r="247" spans="1:7" ht="12.75">
      <c r="A247" s="1">
        <v>242</v>
      </c>
      <c r="B247" s="1" t="s">
        <v>1508</v>
      </c>
      <c r="C247" s="1">
        <v>5</v>
      </c>
      <c r="D247" s="1">
        <v>14</v>
      </c>
      <c r="E247" s="1" t="s">
        <v>50</v>
      </c>
      <c r="F247" s="1" t="s">
        <v>1464</v>
      </c>
      <c r="G247" s="1" t="s">
        <v>1463</v>
      </c>
    </row>
    <row r="248" spans="1:7" ht="12.75">
      <c r="A248" s="1">
        <v>243</v>
      </c>
      <c r="B248" s="1" t="s">
        <v>1509</v>
      </c>
      <c r="C248" s="1">
        <v>5</v>
      </c>
      <c r="D248" s="10">
        <v>14</v>
      </c>
      <c r="E248" s="1" t="s">
        <v>50</v>
      </c>
      <c r="F248" s="1" t="s">
        <v>1464</v>
      </c>
      <c r="G248" s="1" t="s">
        <v>1476</v>
      </c>
    </row>
    <row r="249" spans="1:7" ht="12.75" customHeight="1">
      <c r="A249" s="1">
        <v>244</v>
      </c>
      <c r="B249" s="1" t="s">
        <v>596</v>
      </c>
      <c r="C249" s="1">
        <v>5</v>
      </c>
      <c r="D249" s="1">
        <v>14</v>
      </c>
      <c r="E249" s="1" t="s">
        <v>7</v>
      </c>
      <c r="F249" s="1" t="s">
        <v>2721</v>
      </c>
      <c r="G249" s="1" t="s">
        <v>589</v>
      </c>
    </row>
    <row r="250" spans="1:7" ht="12.75" customHeight="1">
      <c r="A250" s="1">
        <v>245</v>
      </c>
      <c r="B250" s="1" t="s">
        <v>14</v>
      </c>
      <c r="C250" s="1">
        <v>5</v>
      </c>
      <c r="D250" s="1">
        <v>14</v>
      </c>
      <c r="E250" s="1" t="s">
        <v>7</v>
      </c>
      <c r="F250" s="1" t="s">
        <v>2719</v>
      </c>
      <c r="G250" s="1" t="s">
        <v>11</v>
      </c>
    </row>
    <row r="251" spans="1:7" ht="12.75" customHeight="1">
      <c r="A251" s="1">
        <v>246</v>
      </c>
      <c r="B251" s="1" t="s">
        <v>595</v>
      </c>
      <c r="C251" s="1">
        <v>5</v>
      </c>
      <c r="D251" s="10">
        <v>14</v>
      </c>
      <c r="E251" s="1" t="s">
        <v>7</v>
      </c>
      <c r="F251" s="1" t="s">
        <v>2721</v>
      </c>
      <c r="G251" s="1" t="s">
        <v>589</v>
      </c>
    </row>
    <row r="252" spans="1:7" ht="12.75" customHeight="1">
      <c r="A252" s="1">
        <v>247</v>
      </c>
      <c r="B252" s="10" t="s">
        <v>2326</v>
      </c>
      <c r="C252" s="10">
        <v>5</v>
      </c>
      <c r="D252" s="10">
        <v>14</v>
      </c>
      <c r="E252" s="10" t="s">
        <v>7</v>
      </c>
      <c r="F252" s="10" t="s">
        <v>2718</v>
      </c>
      <c r="G252" s="14" t="s">
        <v>2325</v>
      </c>
    </row>
    <row r="253" spans="1:7" ht="12.75">
      <c r="A253" s="1">
        <v>248</v>
      </c>
      <c r="B253" s="1" t="s">
        <v>1507</v>
      </c>
      <c r="C253" s="1">
        <v>5</v>
      </c>
      <c r="D253" s="10">
        <v>13</v>
      </c>
      <c r="E253" s="1" t="s">
        <v>50</v>
      </c>
      <c r="F253" s="1" t="s">
        <v>1464</v>
      </c>
      <c r="G253" s="1" t="s">
        <v>1463</v>
      </c>
    </row>
    <row r="254" spans="1:7" ht="12.75" customHeight="1">
      <c r="A254" s="1">
        <v>249</v>
      </c>
      <c r="B254" s="1" t="s">
        <v>211</v>
      </c>
      <c r="C254" s="1">
        <v>5</v>
      </c>
      <c r="D254" s="1">
        <v>13</v>
      </c>
      <c r="E254" s="1" t="s">
        <v>7</v>
      </c>
      <c r="F254" s="1" t="s">
        <v>2715</v>
      </c>
      <c r="G254" s="1" t="s">
        <v>207</v>
      </c>
    </row>
    <row r="255" spans="1:7" ht="12.75" customHeight="1">
      <c r="A255" s="1">
        <v>250</v>
      </c>
      <c r="B255" s="1" t="s">
        <v>210</v>
      </c>
      <c r="C255" s="1">
        <v>5</v>
      </c>
      <c r="D255" s="1">
        <v>13</v>
      </c>
      <c r="E255" s="1" t="s">
        <v>7</v>
      </c>
      <c r="F255" s="1" t="s">
        <v>2715</v>
      </c>
      <c r="G255" s="1" t="s">
        <v>207</v>
      </c>
    </row>
    <row r="256" spans="1:7" ht="12.75" customHeight="1">
      <c r="A256" s="1">
        <v>251</v>
      </c>
      <c r="B256" s="1" t="s">
        <v>726</v>
      </c>
      <c r="C256" s="1">
        <v>5</v>
      </c>
      <c r="D256" s="1">
        <v>13</v>
      </c>
      <c r="E256" s="1" t="s">
        <v>7</v>
      </c>
      <c r="F256" s="1" t="s">
        <v>720</v>
      </c>
      <c r="G256" s="1" t="s">
        <v>719</v>
      </c>
    </row>
    <row r="257" spans="1:7" ht="12.75" customHeight="1">
      <c r="A257" s="1">
        <v>252</v>
      </c>
      <c r="B257" s="1" t="s">
        <v>1251</v>
      </c>
      <c r="C257" s="1">
        <v>5</v>
      </c>
      <c r="D257" s="1">
        <v>13</v>
      </c>
      <c r="E257" s="1" t="s">
        <v>7</v>
      </c>
      <c r="F257" s="1" t="s">
        <v>2711</v>
      </c>
      <c r="G257" s="1" t="s">
        <v>1249</v>
      </c>
    </row>
    <row r="258" spans="1:7" ht="12.75">
      <c r="A258" s="1">
        <v>253</v>
      </c>
      <c r="B258" s="1" t="s">
        <v>1506</v>
      </c>
      <c r="C258" s="1">
        <v>5</v>
      </c>
      <c r="D258" s="1">
        <v>13</v>
      </c>
      <c r="E258" s="1" t="s">
        <v>50</v>
      </c>
      <c r="F258" s="1" t="s">
        <v>1464</v>
      </c>
      <c r="G258" s="1" t="s">
        <v>1476</v>
      </c>
    </row>
    <row r="259" spans="1:7" ht="12.75" customHeight="1">
      <c r="A259" s="1">
        <v>254</v>
      </c>
      <c r="B259" s="10" t="s">
        <v>1381</v>
      </c>
      <c r="C259" s="10">
        <v>5</v>
      </c>
      <c r="D259" s="10">
        <v>13</v>
      </c>
      <c r="E259" s="10" t="s">
        <v>7</v>
      </c>
      <c r="F259" s="10" t="s">
        <v>1374</v>
      </c>
      <c r="G259" s="10" t="s">
        <v>1373</v>
      </c>
    </row>
    <row r="260" spans="1:7" ht="12.75" customHeight="1">
      <c r="A260" s="1">
        <v>255</v>
      </c>
      <c r="B260" s="1" t="s">
        <v>2387</v>
      </c>
      <c r="C260" s="1">
        <v>5</v>
      </c>
      <c r="D260" s="1">
        <v>13</v>
      </c>
      <c r="E260" s="1" t="s">
        <v>7</v>
      </c>
      <c r="F260" s="1" t="s">
        <v>2716</v>
      </c>
      <c r="G260" s="1" t="s">
        <v>2379</v>
      </c>
    </row>
    <row r="261" spans="1:7" ht="12.75" customHeight="1">
      <c r="A261" s="1">
        <v>256</v>
      </c>
      <c r="B261" s="1" t="s">
        <v>724</v>
      </c>
      <c r="C261" s="1">
        <v>5</v>
      </c>
      <c r="D261" s="1">
        <v>13</v>
      </c>
      <c r="E261" s="1" t="s">
        <v>7</v>
      </c>
      <c r="F261" s="1" t="s">
        <v>720</v>
      </c>
      <c r="G261" s="1" t="s">
        <v>719</v>
      </c>
    </row>
    <row r="262" spans="1:7" ht="12.75">
      <c r="A262" s="1">
        <v>257</v>
      </c>
      <c r="B262" s="1" t="s">
        <v>1505</v>
      </c>
      <c r="C262" s="1">
        <v>5</v>
      </c>
      <c r="D262" s="1">
        <v>13</v>
      </c>
      <c r="E262" s="1" t="s">
        <v>50</v>
      </c>
      <c r="F262" s="1" t="s">
        <v>1464</v>
      </c>
      <c r="G262" s="1" t="s">
        <v>1463</v>
      </c>
    </row>
    <row r="263" spans="1:7" ht="12.75" customHeight="1">
      <c r="A263" s="1">
        <v>258</v>
      </c>
      <c r="B263" s="1" t="s">
        <v>2488</v>
      </c>
      <c r="C263" s="1">
        <v>5</v>
      </c>
      <c r="D263" s="1">
        <v>13</v>
      </c>
      <c r="E263" s="1" t="s">
        <v>7</v>
      </c>
      <c r="F263" s="1" t="s">
        <v>2499</v>
      </c>
      <c r="G263" s="1" t="s">
        <v>2482</v>
      </c>
    </row>
    <row r="264" spans="1:7" ht="12.75" customHeight="1">
      <c r="A264" s="1">
        <v>259</v>
      </c>
      <c r="B264" s="1" t="s">
        <v>209</v>
      </c>
      <c r="C264" s="1">
        <v>5</v>
      </c>
      <c r="D264" s="1">
        <v>13</v>
      </c>
      <c r="E264" s="1" t="s">
        <v>7</v>
      </c>
      <c r="F264" s="1" t="s">
        <v>2715</v>
      </c>
      <c r="G264" s="1" t="s">
        <v>207</v>
      </c>
    </row>
    <row r="265" spans="1:7" ht="12.75" customHeight="1">
      <c r="A265" s="1">
        <v>260</v>
      </c>
      <c r="B265" s="1" t="s">
        <v>181</v>
      </c>
      <c r="C265" s="1">
        <v>5</v>
      </c>
      <c r="D265" s="1">
        <v>13</v>
      </c>
      <c r="E265" s="1" t="s">
        <v>7</v>
      </c>
      <c r="F265" s="1" t="s">
        <v>179</v>
      </c>
      <c r="G265" s="1" t="s">
        <v>178</v>
      </c>
    </row>
    <row r="266" spans="1:7" ht="12.75" customHeight="1">
      <c r="A266" s="1">
        <v>261</v>
      </c>
      <c r="B266" s="1" t="s">
        <v>723</v>
      </c>
      <c r="C266" s="1">
        <v>5</v>
      </c>
      <c r="D266" s="1">
        <v>13</v>
      </c>
      <c r="E266" s="1" t="s">
        <v>7</v>
      </c>
      <c r="F266" s="1" t="s">
        <v>720</v>
      </c>
      <c r="G266" s="1" t="s">
        <v>719</v>
      </c>
    </row>
    <row r="267" spans="1:7" ht="12.75" customHeight="1">
      <c r="A267" s="1">
        <v>262</v>
      </c>
      <c r="B267" s="1" t="s">
        <v>725</v>
      </c>
      <c r="C267" s="1">
        <v>5</v>
      </c>
      <c r="D267" s="1">
        <v>13</v>
      </c>
      <c r="E267" s="1" t="s">
        <v>7</v>
      </c>
      <c r="F267" s="1" t="s">
        <v>720</v>
      </c>
      <c r="G267" s="1" t="s">
        <v>719</v>
      </c>
    </row>
    <row r="268" spans="1:7" ht="12.75" customHeight="1">
      <c r="A268" s="1">
        <v>263</v>
      </c>
      <c r="B268" s="33" t="s">
        <v>2245</v>
      </c>
      <c r="C268" s="33">
        <v>5</v>
      </c>
      <c r="D268" s="33">
        <v>13</v>
      </c>
      <c r="E268" s="1" t="s">
        <v>50</v>
      </c>
      <c r="F268" s="1" t="s">
        <v>2233</v>
      </c>
      <c r="G268" s="1" t="s">
        <v>2232</v>
      </c>
    </row>
    <row r="269" spans="1:7" ht="12.75" customHeight="1">
      <c r="A269" s="1">
        <v>264</v>
      </c>
      <c r="B269" s="1" t="s">
        <v>594</v>
      </c>
      <c r="C269" s="1">
        <v>5</v>
      </c>
      <c r="D269" s="10">
        <v>13</v>
      </c>
      <c r="E269" s="1" t="s">
        <v>7</v>
      </c>
      <c r="F269" s="1" t="s">
        <v>2721</v>
      </c>
      <c r="G269" s="1" t="s">
        <v>589</v>
      </c>
    </row>
    <row r="270" spans="1:7" ht="12.75" customHeight="1">
      <c r="A270" s="1">
        <v>265</v>
      </c>
      <c r="B270" s="10" t="s">
        <v>2597</v>
      </c>
      <c r="C270" s="1">
        <v>5</v>
      </c>
      <c r="D270" s="10">
        <v>13</v>
      </c>
      <c r="E270" s="1" t="s">
        <v>2590</v>
      </c>
      <c r="F270" s="1" t="s">
        <v>2589</v>
      </c>
      <c r="G270" s="1" t="s">
        <v>2588</v>
      </c>
    </row>
    <row r="271" spans="1:7" ht="12.75">
      <c r="A271" s="1">
        <v>266</v>
      </c>
      <c r="B271" s="1" t="s">
        <v>1504</v>
      </c>
      <c r="C271" s="1">
        <v>5</v>
      </c>
      <c r="D271" s="1">
        <v>13</v>
      </c>
      <c r="E271" s="1" t="s">
        <v>50</v>
      </c>
      <c r="F271" s="1" t="s">
        <v>1464</v>
      </c>
      <c r="G271" s="1" t="s">
        <v>1476</v>
      </c>
    </row>
    <row r="272" spans="1:7" ht="12.75" customHeight="1">
      <c r="A272" s="1">
        <v>267</v>
      </c>
      <c r="B272" s="1" t="s">
        <v>593</v>
      </c>
      <c r="C272" s="1">
        <v>5</v>
      </c>
      <c r="D272" s="10">
        <v>13</v>
      </c>
      <c r="E272" s="1" t="s">
        <v>7</v>
      </c>
      <c r="F272" s="1" t="s">
        <v>2721</v>
      </c>
      <c r="G272" s="1" t="s">
        <v>589</v>
      </c>
    </row>
    <row r="273" spans="1:7" ht="12.75" customHeight="1">
      <c r="A273" s="1">
        <v>268</v>
      </c>
      <c r="B273" s="1" t="s">
        <v>1307</v>
      </c>
      <c r="C273" s="1">
        <v>5</v>
      </c>
      <c r="D273" s="1">
        <v>12</v>
      </c>
      <c r="E273" s="1" t="s">
        <v>7</v>
      </c>
      <c r="F273" s="1" t="s">
        <v>2720</v>
      </c>
      <c r="G273" s="1" t="s">
        <v>1293</v>
      </c>
    </row>
    <row r="274" spans="1:7" ht="12.75" customHeight="1">
      <c r="A274" s="1">
        <v>269</v>
      </c>
      <c r="B274" s="3" t="s">
        <v>1306</v>
      </c>
      <c r="C274" s="1">
        <v>5</v>
      </c>
      <c r="D274" s="1">
        <v>12</v>
      </c>
      <c r="E274" s="1" t="s">
        <v>7</v>
      </c>
      <c r="F274" s="1" t="s">
        <v>2720</v>
      </c>
      <c r="G274" s="1" t="s">
        <v>1287</v>
      </c>
    </row>
    <row r="275" spans="1:7" ht="12.75" customHeight="1">
      <c r="A275" s="1">
        <v>270</v>
      </c>
      <c r="B275" s="1" t="s">
        <v>1074</v>
      </c>
      <c r="C275" s="1">
        <v>5</v>
      </c>
      <c r="D275" s="1">
        <v>12</v>
      </c>
      <c r="E275" s="1" t="s">
        <v>7</v>
      </c>
      <c r="F275" s="3" t="s">
        <v>1057</v>
      </c>
      <c r="G275" s="1" t="s">
        <v>1056</v>
      </c>
    </row>
    <row r="276" spans="1:7" ht="12.75" customHeight="1">
      <c r="A276" s="1">
        <v>271</v>
      </c>
      <c r="B276" s="6" t="s">
        <v>1305</v>
      </c>
      <c r="C276" s="1">
        <v>5</v>
      </c>
      <c r="D276" s="1">
        <v>12</v>
      </c>
      <c r="E276" s="1" t="s">
        <v>7</v>
      </c>
      <c r="F276" s="1" t="s">
        <v>2720</v>
      </c>
      <c r="G276" s="1" t="s">
        <v>1287</v>
      </c>
    </row>
    <row r="277" spans="1:7" ht="12.75" customHeight="1">
      <c r="A277" s="1">
        <v>272</v>
      </c>
      <c r="B277" s="1" t="s">
        <v>1073</v>
      </c>
      <c r="C277" s="1">
        <v>5</v>
      </c>
      <c r="D277" s="1">
        <v>12</v>
      </c>
      <c r="E277" s="1" t="s">
        <v>7</v>
      </c>
      <c r="F277" s="3" t="s">
        <v>1057</v>
      </c>
      <c r="G277" s="1" t="s">
        <v>1056</v>
      </c>
    </row>
    <row r="278" spans="1:7" ht="12.75" customHeight="1">
      <c r="A278" s="1">
        <v>273</v>
      </c>
      <c r="B278" s="1" t="s">
        <v>592</v>
      </c>
      <c r="C278" s="1">
        <v>5</v>
      </c>
      <c r="D278" s="10">
        <v>12</v>
      </c>
      <c r="E278" s="1" t="s">
        <v>7</v>
      </c>
      <c r="F278" s="1" t="s">
        <v>2721</v>
      </c>
      <c r="G278" s="1" t="s">
        <v>589</v>
      </c>
    </row>
    <row r="279" spans="1:7" ht="12.75" customHeight="1">
      <c r="A279" s="1">
        <v>274</v>
      </c>
      <c r="B279" s="10" t="s">
        <v>1304</v>
      </c>
      <c r="C279" s="1">
        <v>5</v>
      </c>
      <c r="D279" s="1">
        <v>12</v>
      </c>
      <c r="E279" s="1" t="s">
        <v>7</v>
      </c>
      <c r="F279" s="1" t="s">
        <v>2720</v>
      </c>
      <c r="G279" s="1" t="s">
        <v>1287</v>
      </c>
    </row>
    <row r="280" spans="1:7" ht="12.75" customHeight="1">
      <c r="A280" s="1">
        <v>275</v>
      </c>
      <c r="B280" s="3" t="s">
        <v>1303</v>
      </c>
      <c r="C280" s="1">
        <v>5</v>
      </c>
      <c r="D280" s="1">
        <v>12</v>
      </c>
      <c r="E280" s="1" t="s">
        <v>7</v>
      </c>
      <c r="F280" s="1" t="s">
        <v>2720</v>
      </c>
      <c r="G280" s="1" t="s">
        <v>1287</v>
      </c>
    </row>
    <row r="281" spans="1:7" ht="12.75" customHeight="1">
      <c r="A281" s="1">
        <v>276</v>
      </c>
      <c r="B281" s="1" t="s">
        <v>2386</v>
      </c>
      <c r="C281" s="1">
        <v>5</v>
      </c>
      <c r="D281" s="1">
        <v>12</v>
      </c>
      <c r="E281" s="1" t="s">
        <v>7</v>
      </c>
      <c r="F281" s="1" t="s">
        <v>2716</v>
      </c>
      <c r="G281" s="1" t="s">
        <v>2379</v>
      </c>
    </row>
    <row r="282" spans="1:7" ht="12.75" customHeight="1">
      <c r="A282" s="1">
        <v>277</v>
      </c>
      <c r="B282" s="1" t="s">
        <v>816</v>
      </c>
      <c r="C282" s="1">
        <v>5</v>
      </c>
      <c r="D282" s="1">
        <v>12</v>
      </c>
      <c r="E282" s="1" t="s">
        <v>7</v>
      </c>
      <c r="F282" s="1" t="s">
        <v>2712</v>
      </c>
      <c r="G282" s="1" t="s">
        <v>815</v>
      </c>
    </row>
    <row r="283" spans="1:7" ht="12.75" customHeight="1">
      <c r="A283" s="1">
        <v>278</v>
      </c>
      <c r="B283" s="1" t="s">
        <v>2486</v>
      </c>
      <c r="C283" s="1">
        <v>5</v>
      </c>
      <c r="D283" s="1">
        <v>12</v>
      </c>
      <c r="E283" s="1" t="s">
        <v>7</v>
      </c>
      <c r="F283" s="1" t="s">
        <v>2499</v>
      </c>
      <c r="G283" s="1" t="s">
        <v>2482</v>
      </c>
    </row>
    <row r="284" spans="1:7" ht="12.75" customHeight="1">
      <c r="A284" s="1">
        <v>279</v>
      </c>
      <c r="B284" s="1" t="s">
        <v>1302</v>
      </c>
      <c r="C284" s="1">
        <v>5</v>
      </c>
      <c r="D284" s="1">
        <v>12</v>
      </c>
      <c r="E284" s="1" t="s">
        <v>7</v>
      </c>
      <c r="F284" s="1" t="s">
        <v>2720</v>
      </c>
      <c r="G284" s="1" t="s">
        <v>1293</v>
      </c>
    </row>
    <row r="285" spans="1:7" ht="12.75">
      <c r="A285" s="1">
        <v>280</v>
      </c>
      <c r="B285" s="1" t="s">
        <v>1503</v>
      </c>
      <c r="C285" s="1">
        <v>5</v>
      </c>
      <c r="D285" s="1">
        <v>12</v>
      </c>
      <c r="E285" s="1" t="s">
        <v>7</v>
      </c>
      <c r="F285" s="1" t="s">
        <v>1464</v>
      </c>
      <c r="G285" s="1" t="s">
        <v>1476</v>
      </c>
    </row>
    <row r="286" spans="1:7" ht="12.75" customHeight="1">
      <c r="A286" s="1">
        <v>281</v>
      </c>
      <c r="B286" s="10" t="s">
        <v>1380</v>
      </c>
      <c r="C286" s="10">
        <v>5</v>
      </c>
      <c r="D286" s="10">
        <v>12</v>
      </c>
      <c r="E286" s="10" t="s">
        <v>7</v>
      </c>
      <c r="F286" s="10" t="s">
        <v>1374</v>
      </c>
      <c r="G286" s="10" t="s">
        <v>1376</v>
      </c>
    </row>
    <row r="287" spans="1:7" ht="12.75" customHeight="1">
      <c r="A287" s="1">
        <v>282</v>
      </c>
      <c r="B287" s="1" t="s">
        <v>38</v>
      </c>
      <c r="C287" s="1">
        <v>5</v>
      </c>
      <c r="D287" s="1">
        <v>12</v>
      </c>
      <c r="E287" s="1" t="s">
        <v>7</v>
      </c>
      <c r="F287" s="1" t="s">
        <v>8</v>
      </c>
      <c r="G287" s="6" t="s">
        <v>39</v>
      </c>
    </row>
    <row r="288" spans="1:7" ht="12.75" customHeight="1">
      <c r="A288" s="1">
        <v>283</v>
      </c>
      <c r="B288" s="10" t="s">
        <v>1379</v>
      </c>
      <c r="C288" s="10">
        <v>5</v>
      </c>
      <c r="D288" s="10">
        <v>12</v>
      </c>
      <c r="E288" s="10" t="s">
        <v>7</v>
      </c>
      <c r="F288" s="10" t="s">
        <v>1374</v>
      </c>
      <c r="G288" s="10" t="s">
        <v>1373</v>
      </c>
    </row>
    <row r="289" spans="1:7" ht="12.75" customHeight="1">
      <c r="A289" s="1">
        <v>284</v>
      </c>
      <c r="B289" s="1" t="s">
        <v>1301</v>
      </c>
      <c r="C289" s="1">
        <v>5</v>
      </c>
      <c r="D289" s="1">
        <v>12</v>
      </c>
      <c r="E289" s="1" t="s">
        <v>7</v>
      </c>
      <c r="F289" s="1" t="s">
        <v>2720</v>
      </c>
      <c r="G289" s="1" t="s">
        <v>1293</v>
      </c>
    </row>
    <row r="290" spans="1:7" ht="12.75" customHeight="1">
      <c r="A290" s="1">
        <v>285</v>
      </c>
      <c r="B290" s="1" t="s">
        <v>2385</v>
      </c>
      <c r="C290" s="1">
        <v>5</v>
      </c>
      <c r="D290" s="1">
        <v>12</v>
      </c>
      <c r="E290" s="1" t="s">
        <v>7</v>
      </c>
      <c r="F290" s="1" t="s">
        <v>2716</v>
      </c>
      <c r="G290" s="1" t="s">
        <v>2379</v>
      </c>
    </row>
    <row r="291" spans="1:7" ht="12.75" customHeight="1">
      <c r="A291" s="1">
        <v>286</v>
      </c>
      <c r="B291" s="1" t="s">
        <v>1300</v>
      </c>
      <c r="C291" s="1">
        <v>5</v>
      </c>
      <c r="D291" s="1">
        <v>12</v>
      </c>
      <c r="E291" s="1" t="s">
        <v>7</v>
      </c>
      <c r="F291" s="1" t="s">
        <v>2720</v>
      </c>
      <c r="G291" s="1" t="s">
        <v>1287</v>
      </c>
    </row>
    <row r="292" spans="1:7" ht="12.75" customHeight="1">
      <c r="A292" s="1">
        <v>287</v>
      </c>
      <c r="B292" s="1" t="s">
        <v>1299</v>
      </c>
      <c r="C292" s="1">
        <v>5</v>
      </c>
      <c r="D292" s="1">
        <v>12</v>
      </c>
      <c r="E292" s="1" t="s">
        <v>7</v>
      </c>
      <c r="F292" s="1" t="s">
        <v>2720</v>
      </c>
      <c r="G292" s="1" t="s">
        <v>1287</v>
      </c>
    </row>
    <row r="293" spans="1:7" ht="12.75" customHeight="1">
      <c r="A293" s="1">
        <v>288</v>
      </c>
      <c r="B293" s="1" t="s">
        <v>2487</v>
      </c>
      <c r="C293" s="1">
        <v>5</v>
      </c>
      <c r="D293" s="1">
        <v>12</v>
      </c>
      <c r="E293" s="1" t="s">
        <v>7</v>
      </c>
      <c r="F293" s="1" t="s">
        <v>2499</v>
      </c>
      <c r="G293" s="1" t="s">
        <v>2482</v>
      </c>
    </row>
    <row r="294" spans="1:7" ht="12.75">
      <c r="A294" s="1">
        <v>289</v>
      </c>
      <c r="B294" s="1" t="s">
        <v>1502</v>
      </c>
      <c r="C294" s="1">
        <v>5</v>
      </c>
      <c r="D294" s="10">
        <v>12</v>
      </c>
      <c r="E294" s="1" t="s">
        <v>7</v>
      </c>
      <c r="F294" s="1" t="s">
        <v>1464</v>
      </c>
      <c r="G294" s="1" t="s">
        <v>1476</v>
      </c>
    </row>
    <row r="295" spans="1:7" ht="12.75" customHeight="1">
      <c r="A295" s="1">
        <v>290</v>
      </c>
      <c r="B295" s="1" t="s">
        <v>2485</v>
      </c>
      <c r="C295" s="1">
        <v>5</v>
      </c>
      <c r="D295" s="1">
        <v>12</v>
      </c>
      <c r="E295" s="1" t="s">
        <v>7</v>
      </c>
      <c r="F295" s="1" t="s">
        <v>2499</v>
      </c>
      <c r="G295" s="1" t="s">
        <v>2482</v>
      </c>
    </row>
    <row r="296" spans="1:7" ht="12.75" customHeight="1">
      <c r="A296" s="1">
        <v>291</v>
      </c>
      <c r="B296" s="10" t="s">
        <v>1754</v>
      </c>
      <c r="C296" s="1">
        <v>5</v>
      </c>
      <c r="D296" s="10">
        <v>12</v>
      </c>
      <c r="E296" s="1" t="s">
        <v>7</v>
      </c>
      <c r="F296" s="1" t="s">
        <v>1746</v>
      </c>
      <c r="G296" s="10" t="s">
        <v>1751</v>
      </c>
    </row>
    <row r="297" spans="1:7" ht="12.75" customHeight="1">
      <c r="A297" s="1">
        <v>292</v>
      </c>
      <c r="B297" s="1" t="s">
        <v>1298</v>
      </c>
      <c r="C297" s="1">
        <v>5</v>
      </c>
      <c r="D297" s="1">
        <v>12</v>
      </c>
      <c r="E297" s="1" t="s">
        <v>7</v>
      </c>
      <c r="F297" s="1" t="s">
        <v>2720</v>
      </c>
      <c r="G297" s="1" t="s">
        <v>1287</v>
      </c>
    </row>
    <row r="298" spans="1:7" ht="12.75" customHeight="1">
      <c r="A298" s="1">
        <v>293</v>
      </c>
      <c r="B298" s="1" t="s">
        <v>1072</v>
      </c>
      <c r="C298" s="1">
        <v>5</v>
      </c>
      <c r="D298" s="1">
        <v>12</v>
      </c>
      <c r="E298" s="1" t="s">
        <v>7</v>
      </c>
      <c r="F298" s="3" t="s">
        <v>1057</v>
      </c>
      <c r="G298" s="6" t="s">
        <v>1059</v>
      </c>
    </row>
    <row r="299" spans="1:7" ht="12.75" customHeight="1">
      <c r="A299" s="1">
        <v>294</v>
      </c>
      <c r="B299" s="1" t="s">
        <v>2384</v>
      </c>
      <c r="C299" s="1">
        <v>5</v>
      </c>
      <c r="D299" s="1">
        <v>12</v>
      </c>
      <c r="E299" s="1" t="s">
        <v>7</v>
      </c>
      <c r="F299" s="1" t="s">
        <v>2716</v>
      </c>
      <c r="G299" s="1" t="s">
        <v>2379</v>
      </c>
    </row>
    <row r="300" spans="1:7" ht="12.75" customHeight="1">
      <c r="A300" s="1">
        <v>295</v>
      </c>
      <c r="B300" s="1" t="s">
        <v>722</v>
      </c>
      <c r="C300" s="1">
        <v>5</v>
      </c>
      <c r="D300" s="1">
        <v>12</v>
      </c>
      <c r="E300" s="1" t="s">
        <v>7</v>
      </c>
      <c r="F300" s="1" t="s">
        <v>720</v>
      </c>
      <c r="G300" s="1" t="s">
        <v>719</v>
      </c>
    </row>
    <row r="301" spans="1:7" ht="12.75" customHeight="1">
      <c r="A301" s="1">
        <v>296</v>
      </c>
      <c r="B301" s="10" t="s">
        <v>1753</v>
      </c>
      <c r="C301" s="1">
        <v>5</v>
      </c>
      <c r="D301" s="10">
        <v>12</v>
      </c>
      <c r="E301" s="1" t="s">
        <v>7</v>
      </c>
      <c r="F301" s="1" t="s">
        <v>1746</v>
      </c>
      <c r="G301" s="10" t="s">
        <v>1751</v>
      </c>
    </row>
    <row r="302" spans="1:7" ht="12.75" customHeight="1">
      <c r="A302" s="1">
        <v>297</v>
      </c>
      <c r="B302" s="1" t="s">
        <v>1378</v>
      </c>
      <c r="C302" s="1">
        <v>5</v>
      </c>
      <c r="D302" s="1">
        <v>12</v>
      </c>
      <c r="E302" s="1" t="s">
        <v>7</v>
      </c>
      <c r="F302" s="1" t="s">
        <v>1374</v>
      </c>
      <c r="G302" s="1" t="s">
        <v>1376</v>
      </c>
    </row>
    <row r="303" spans="1:7" ht="12.75" customHeight="1">
      <c r="A303" s="1">
        <v>298</v>
      </c>
      <c r="B303" s="10" t="s">
        <v>2596</v>
      </c>
      <c r="C303" s="1">
        <v>5</v>
      </c>
      <c r="D303" s="10">
        <v>12</v>
      </c>
      <c r="E303" s="1" t="s">
        <v>2590</v>
      </c>
      <c r="F303" s="1" t="s">
        <v>2589</v>
      </c>
      <c r="G303" s="1" t="s">
        <v>2588</v>
      </c>
    </row>
    <row r="304" spans="1:7" ht="12.75" customHeight="1">
      <c r="A304" s="1">
        <v>299</v>
      </c>
      <c r="B304" s="1" t="s">
        <v>1377</v>
      </c>
      <c r="C304" s="1">
        <v>5</v>
      </c>
      <c r="D304" s="1">
        <v>12</v>
      </c>
      <c r="E304" s="1" t="s">
        <v>7</v>
      </c>
      <c r="F304" s="1" t="s">
        <v>1374</v>
      </c>
      <c r="G304" s="1" t="s">
        <v>1376</v>
      </c>
    </row>
    <row r="305" spans="1:7" ht="12.75" customHeight="1">
      <c r="A305" s="1">
        <v>300</v>
      </c>
      <c r="B305" s="1" t="s">
        <v>948</v>
      </c>
      <c r="C305" s="1">
        <v>5</v>
      </c>
      <c r="D305" s="1">
        <v>12</v>
      </c>
      <c r="E305" s="1" t="s">
        <v>7</v>
      </c>
      <c r="F305" s="1" t="s">
        <v>961</v>
      </c>
      <c r="G305" s="1" t="s">
        <v>946</v>
      </c>
    </row>
    <row r="306" spans="1:7" ht="12.75" customHeight="1">
      <c r="A306" s="1">
        <v>301</v>
      </c>
      <c r="B306" s="1" t="s">
        <v>1071</v>
      </c>
      <c r="C306" s="1">
        <v>5</v>
      </c>
      <c r="D306" s="1">
        <v>12</v>
      </c>
      <c r="E306" s="1" t="s">
        <v>7</v>
      </c>
      <c r="F306" s="3" t="s">
        <v>1057</v>
      </c>
      <c r="G306" s="1" t="s">
        <v>1056</v>
      </c>
    </row>
    <row r="307" spans="1:7" ht="12.75" customHeight="1">
      <c r="A307" s="1">
        <v>302</v>
      </c>
      <c r="B307" s="1" t="s">
        <v>721</v>
      </c>
      <c r="C307" s="1">
        <v>5</v>
      </c>
      <c r="D307" s="1">
        <v>12</v>
      </c>
      <c r="E307" s="1" t="s">
        <v>7</v>
      </c>
      <c r="F307" s="1" t="s">
        <v>720</v>
      </c>
      <c r="G307" s="1" t="s">
        <v>719</v>
      </c>
    </row>
    <row r="308" spans="1:7" ht="12.75">
      <c r="A308" s="1">
        <v>303</v>
      </c>
      <c r="B308" s="10" t="s">
        <v>1501</v>
      </c>
      <c r="C308" s="1">
        <v>5</v>
      </c>
      <c r="D308" s="10">
        <v>12</v>
      </c>
      <c r="E308" s="1" t="s">
        <v>7</v>
      </c>
      <c r="F308" s="1" t="s">
        <v>1464</v>
      </c>
      <c r="G308" s="1" t="s">
        <v>1476</v>
      </c>
    </row>
    <row r="309" spans="1:7" ht="12.75" customHeight="1">
      <c r="A309" s="1">
        <v>304</v>
      </c>
      <c r="B309" s="1" t="s">
        <v>838</v>
      </c>
      <c r="C309" s="1">
        <v>5</v>
      </c>
      <c r="D309" s="1">
        <v>12</v>
      </c>
      <c r="E309" s="1" t="s">
        <v>7</v>
      </c>
      <c r="F309" s="6" t="s">
        <v>2714</v>
      </c>
      <c r="G309" s="1" t="s">
        <v>836</v>
      </c>
    </row>
    <row r="310" spans="1:7" ht="12.75" customHeight="1">
      <c r="A310" s="1">
        <v>305</v>
      </c>
      <c r="B310" s="10" t="s">
        <v>1033</v>
      </c>
      <c r="C310" s="10">
        <v>5</v>
      </c>
      <c r="D310" s="10">
        <v>12</v>
      </c>
      <c r="E310" s="10" t="s">
        <v>7</v>
      </c>
      <c r="F310" s="10" t="s">
        <v>2709</v>
      </c>
      <c r="G310" s="10" t="s">
        <v>1030</v>
      </c>
    </row>
    <row r="311" spans="1:7" ht="12.75" customHeight="1">
      <c r="A311" s="1">
        <v>306</v>
      </c>
      <c r="B311" s="1" t="s">
        <v>1297</v>
      </c>
      <c r="C311" s="1">
        <v>5</v>
      </c>
      <c r="D311" s="1">
        <v>12</v>
      </c>
      <c r="E311" s="1" t="s">
        <v>7</v>
      </c>
      <c r="F311" s="1" t="s">
        <v>2720</v>
      </c>
      <c r="G311" s="1" t="s">
        <v>1287</v>
      </c>
    </row>
    <row r="312" spans="1:7" ht="12.75" customHeight="1">
      <c r="A312" s="1">
        <v>307</v>
      </c>
      <c r="B312" s="1" t="s">
        <v>1296</v>
      </c>
      <c r="C312" s="1">
        <v>5</v>
      </c>
      <c r="D312" s="1">
        <v>12</v>
      </c>
      <c r="E312" s="1" t="s">
        <v>7</v>
      </c>
      <c r="F312" s="1" t="s">
        <v>2720</v>
      </c>
      <c r="G312" s="1" t="s">
        <v>1287</v>
      </c>
    </row>
    <row r="313" spans="1:7" ht="12.75" customHeight="1">
      <c r="A313" s="1">
        <v>308</v>
      </c>
      <c r="B313" s="1" t="s">
        <v>341</v>
      </c>
      <c r="C313" s="1">
        <v>5</v>
      </c>
      <c r="D313" s="1">
        <v>12</v>
      </c>
      <c r="E313" s="1" t="s">
        <v>7</v>
      </c>
      <c r="F313" s="1" t="s">
        <v>2713</v>
      </c>
      <c r="G313" s="1" t="s">
        <v>337</v>
      </c>
    </row>
    <row r="314" spans="1:7" ht="12.75" customHeight="1">
      <c r="A314" s="1">
        <v>309</v>
      </c>
      <c r="B314" s="33" t="s">
        <v>2244</v>
      </c>
      <c r="C314" s="33">
        <v>5</v>
      </c>
      <c r="D314" s="33">
        <v>12</v>
      </c>
      <c r="E314" s="1" t="s">
        <v>50</v>
      </c>
      <c r="F314" s="1" t="s">
        <v>2233</v>
      </c>
      <c r="G314" s="1" t="s">
        <v>2236</v>
      </c>
    </row>
    <row r="315" spans="1:7" ht="12.75" customHeight="1">
      <c r="A315" s="1">
        <v>310</v>
      </c>
      <c r="B315" s="1" t="s">
        <v>2383</v>
      </c>
      <c r="C315" s="1">
        <v>5</v>
      </c>
      <c r="D315" s="1">
        <v>12</v>
      </c>
      <c r="E315" s="1" t="s">
        <v>7</v>
      </c>
      <c r="F315" s="1" t="s">
        <v>2716</v>
      </c>
      <c r="G315" s="1" t="s">
        <v>2379</v>
      </c>
    </row>
    <row r="316" spans="1:7" ht="12.75" customHeight="1">
      <c r="A316" s="1">
        <v>311</v>
      </c>
      <c r="B316" s="1" t="s">
        <v>1295</v>
      </c>
      <c r="C316" s="1">
        <v>5</v>
      </c>
      <c r="D316" s="1">
        <v>12</v>
      </c>
      <c r="E316" s="1" t="s">
        <v>7</v>
      </c>
      <c r="F316" s="1" t="s">
        <v>2720</v>
      </c>
      <c r="G316" s="1" t="s">
        <v>1287</v>
      </c>
    </row>
    <row r="317" spans="1:7" ht="12.75" customHeight="1">
      <c r="A317" s="1">
        <v>312</v>
      </c>
      <c r="B317" s="1" t="s">
        <v>1294</v>
      </c>
      <c r="C317" s="1">
        <v>5</v>
      </c>
      <c r="D317" s="1">
        <v>12</v>
      </c>
      <c r="E317" s="1" t="s">
        <v>7</v>
      </c>
      <c r="F317" s="1" t="s">
        <v>2720</v>
      </c>
      <c r="G317" s="1" t="s">
        <v>1293</v>
      </c>
    </row>
    <row r="318" spans="1:7" ht="12.75" customHeight="1">
      <c r="A318" s="1">
        <v>313</v>
      </c>
      <c r="B318" s="1" t="s">
        <v>591</v>
      </c>
      <c r="C318" s="1">
        <v>5</v>
      </c>
      <c r="D318" s="10">
        <v>11</v>
      </c>
      <c r="E318" s="1" t="s">
        <v>7</v>
      </c>
      <c r="F318" s="1" t="s">
        <v>2721</v>
      </c>
      <c r="G318" s="1" t="s">
        <v>589</v>
      </c>
    </row>
    <row r="319" spans="1:7" ht="12.75">
      <c r="A319" s="1">
        <v>314</v>
      </c>
      <c r="B319" s="1" t="s">
        <v>1500</v>
      </c>
      <c r="C319" s="1">
        <v>5</v>
      </c>
      <c r="D319" s="1">
        <v>11</v>
      </c>
      <c r="E319" s="1" t="s">
        <v>7</v>
      </c>
      <c r="F319" s="1" t="s">
        <v>1464</v>
      </c>
      <c r="G319" s="1" t="s">
        <v>1476</v>
      </c>
    </row>
    <row r="320" spans="1:7" ht="12.75" customHeight="1">
      <c r="A320" s="1">
        <v>315</v>
      </c>
      <c r="B320" s="1" t="s">
        <v>41</v>
      </c>
      <c r="C320" s="1">
        <v>5</v>
      </c>
      <c r="D320" s="1">
        <v>11</v>
      </c>
      <c r="E320" s="1" t="s">
        <v>7</v>
      </c>
      <c r="F320" s="1" t="s">
        <v>8</v>
      </c>
      <c r="G320" s="6" t="s">
        <v>39</v>
      </c>
    </row>
    <row r="321" spans="1:7" ht="12.75">
      <c r="A321" s="1">
        <v>316</v>
      </c>
      <c r="B321" s="1" t="s">
        <v>1499</v>
      </c>
      <c r="C321" s="1">
        <v>5</v>
      </c>
      <c r="D321" s="1">
        <v>11</v>
      </c>
      <c r="E321" s="1" t="s">
        <v>7</v>
      </c>
      <c r="F321" s="1" t="s">
        <v>1464</v>
      </c>
      <c r="G321" s="1" t="s">
        <v>1463</v>
      </c>
    </row>
    <row r="322" spans="1:7" ht="12.75" customHeight="1">
      <c r="A322" s="1">
        <v>317</v>
      </c>
      <c r="B322" s="1" t="s">
        <v>2242</v>
      </c>
      <c r="C322" s="10">
        <v>5</v>
      </c>
      <c r="D322" s="1">
        <v>11</v>
      </c>
      <c r="E322" s="1" t="s">
        <v>7</v>
      </c>
      <c r="F322" s="1" t="s">
        <v>2233</v>
      </c>
      <c r="G322" s="1" t="s">
        <v>2236</v>
      </c>
    </row>
    <row r="323" spans="1:7" ht="12.75" customHeight="1">
      <c r="A323" s="1">
        <v>318</v>
      </c>
      <c r="B323" s="10" t="s">
        <v>2243</v>
      </c>
      <c r="C323" s="10">
        <v>5</v>
      </c>
      <c r="D323" s="10">
        <v>11</v>
      </c>
      <c r="E323" s="1" t="s">
        <v>7</v>
      </c>
      <c r="F323" s="1" t="s">
        <v>2233</v>
      </c>
      <c r="G323" s="1" t="s">
        <v>2236</v>
      </c>
    </row>
    <row r="324" spans="1:7" ht="12.75" customHeight="1">
      <c r="A324" s="1">
        <v>319</v>
      </c>
      <c r="B324" s="1" t="s">
        <v>235</v>
      </c>
      <c r="C324" s="1">
        <v>5</v>
      </c>
      <c r="D324" s="1">
        <v>11</v>
      </c>
      <c r="E324" s="1" t="s">
        <v>7</v>
      </c>
      <c r="F324" s="1" t="s">
        <v>2233</v>
      </c>
      <c r="G324" s="1" t="s">
        <v>2236</v>
      </c>
    </row>
    <row r="325" spans="1:7" ht="12.75">
      <c r="A325" s="1">
        <v>320</v>
      </c>
      <c r="B325" s="1" t="s">
        <v>1498</v>
      </c>
      <c r="C325" s="1">
        <v>5</v>
      </c>
      <c r="D325" s="1">
        <v>11</v>
      </c>
      <c r="E325" s="1" t="s">
        <v>7</v>
      </c>
      <c r="F325" s="1" t="s">
        <v>1464</v>
      </c>
      <c r="G325" s="1" t="s">
        <v>1476</v>
      </c>
    </row>
    <row r="326" spans="1:7" ht="12.75" customHeight="1">
      <c r="A326" s="1">
        <v>321</v>
      </c>
      <c r="B326" s="1" t="s">
        <v>1070</v>
      </c>
      <c r="C326" s="1">
        <v>5</v>
      </c>
      <c r="D326" s="1">
        <v>11</v>
      </c>
      <c r="E326" s="1" t="s">
        <v>7</v>
      </c>
      <c r="F326" s="3" t="s">
        <v>1057</v>
      </c>
      <c r="G326" s="6" t="s">
        <v>1059</v>
      </c>
    </row>
    <row r="327" spans="1:7" ht="12.75">
      <c r="A327" s="1">
        <v>322</v>
      </c>
      <c r="B327" s="1" t="s">
        <v>1497</v>
      </c>
      <c r="C327" s="1">
        <v>5</v>
      </c>
      <c r="D327" s="1">
        <v>11</v>
      </c>
      <c r="E327" s="1" t="s">
        <v>7</v>
      </c>
      <c r="F327" s="1" t="s">
        <v>1464</v>
      </c>
      <c r="G327" s="1" t="s">
        <v>1463</v>
      </c>
    </row>
    <row r="328" spans="1:7" ht="12.75" customHeight="1">
      <c r="A328" s="1">
        <v>323</v>
      </c>
      <c r="B328" s="1" t="s">
        <v>42</v>
      </c>
      <c r="C328" s="1">
        <v>5</v>
      </c>
      <c r="D328" s="1">
        <v>11</v>
      </c>
      <c r="E328" s="1" t="s">
        <v>7</v>
      </c>
      <c r="F328" s="1" t="s">
        <v>8</v>
      </c>
      <c r="G328" s="6" t="s">
        <v>39</v>
      </c>
    </row>
    <row r="329" spans="1:7" ht="12.75" customHeight="1">
      <c r="A329" s="1">
        <v>324</v>
      </c>
      <c r="B329" s="1" t="s">
        <v>562</v>
      </c>
      <c r="C329" s="1">
        <v>5</v>
      </c>
      <c r="D329" s="1">
        <v>10</v>
      </c>
      <c r="E329" s="1" t="s">
        <v>7</v>
      </c>
      <c r="F329" s="6" t="s">
        <v>559</v>
      </c>
      <c r="G329" s="6" t="s">
        <v>558</v>
      </c>
    </row>
    <row r="330" spans="1:7" ht="12.75" customHeight="1">
      <c r="A330" s="1">
        <v>325</v>
      </c>
      <c r="B330" s="1" t="s">
        <v>1069</v>
      </c>
      <c r="C330" s="1">
        <v>5</v>
      </c>
      <c r="D330" s="1">
        <v>10</v>
      </c>
      <c r="E330" s="1" t="s">
        <v>7</v>
      </c>
      <c r="F330" s="3" t="s">
        <v>1057</v>
      </c>
      <c r="G330" s="6" t="s">
        <v>1059</v>
      </c>
    </row>
    <row r="331" spans="1:7" ht="12.75" customHeight="1">
      <c r="A331" s="1">
        <v>326</v>
      </c>
      <c r="B331" s="1" t="s">
        <v>1375</v>
      </c>
      <c r="C331" s="1">
        <v>5</v>
      </c>
      <c r="D331" s="1">
        <v>10</v>
      </c>
      <c r="E331" s="1" t="s">
        <v>7</v>
      </c>
      <c r="F331" s="1" t="s">
        <v>1374</v>
      </c>
      <c r="G331" s="1" t="s">
        <v>1373</v>
      </c>
    </row>
    <row r="332" spans="1:7" ht="12.75" customHeight="1">
      <c r="A332" s="1">
        <v>327</v>
      </c>
      <c r="B332" s="1" t="s">
        <v>2238</v>
      </c>
      <c r="C332" s="10">
        <v>5</v>
      </c>
      <c r="D332" s="1">
        <v>10</v>
      </c>
      <c r="E332" s="1" t="s">
        <v>7</v>
      </c>
      <c r="F332" s="1" t="s">
        <v>2233</v>
      </c>
      <c r="G332" s="1" t="s">
        <v>2236</v>
      </c>
    </row>
    <row r="333" spans="1:7" ht="12.75" customHeight="1">
      <c r="A333" s="1">
        <v>328</v>
      </c>
      <c r="B333" s="53" t="s">
        <v>1985</v>
      </c>
      <c r="C333" s="46">
        <v>5</v>
      </c>
      <c r="D333" s="46">
        <v>10</v>
      </c>
      <c r="E333" s="46" t="s">
        <v>50</v>
      </c>
      <c r="F333" s="46" t="s">
        <v>1992</v>
      </c>
      <c r="G333" s="46" t="s">
        <v>1957</v>
      </c>
    </row>
    <row r="334" spans="1:7" ht="12.75" customHeight="1">
      <c r="A334" s="1">
        <v>329</v>
      </c>
      <c r="B334" s="1" t="s">
        <v>1250</v>
      </c>
      <c r="C334" s="1">
        <v>5</v>
      </c>
      <c r="D334" s="1">
        <v>10</v>
      </c>
      <c r="E334" s="1" t="s">
        <v>7</v>
      </c>
      <c r="F334" s="1" t="s">
        <v>2711</v>
      </c>
      <c r="G334" s="1" t="s">
        <v>1249</v>
      </c>
    </row>
    <row r="335" spans="1:7" ht="12.75">
      <c r="A335" s="1">
        <v>330</v>
      </c>
      <c r="B335" s="1" t="s">
        <v>1496</v>
      </c>
      <c r="C335" s="1">
        <v>5</v>
      </c>
      <c r="D335" s="1">
        <v>10</v>
      </c>
      <c r="E335" s="1" t="s">
        <v>7</v>
      </c>
      <c r="F335" s="1" t="s">
        <v>1464</v>
      </c>
      <c r="G335" s="1" t="s">
        <v>1476</v>
      </c>
    </row>
    <row r="336" spans="1:7" ht="12.75" customHeight="1">
      <c r="A336" s="1">
        <v>331</v>
      </c>
      <c r="B336" s="1" t="s">
        <v>1068</v>
      </c>
      <c r="C336" s="1">
        <v>5</v>
      </c>
      <c r="D336" s="1">
        <v>10</v>
      </c>
      <c r="E336" s="1" t="s">
        <v>7</v>
      </c>
      <c r="F336" s="3" t="s">
        <v>1057</v>
      </c>
      <c r="G336" s="6" t="s">
        <v>1059</v>
      </c>
    </row>
    <row r="337" spans="1:7" ht="12.75" customHeight="1">
      <c r="A337" s="1">
        <v>332</v>
      </c>
      <c r="B337" s="46" t="s">
        <v>1984</v>
      </c>
      <c r="C337" s="52">
        <v>5</v>
      </c>
      <c r="D337" s="52">
        <v>10</v>
      </c>
      <c r="E337" s="46" t="s">
        <v>50</v>
      </c>
      <c r="F337" s="46" t="s">
        <v>1992</v>
      </c>
      <c r="G337" s="46" t="s">
        <v>1957</v>
      </c>
    </row>
    <row r="338" spans="1:7" ht="12.75" customHeight="1">
      <c r="A338" s="1">
        <v>333</v>
      </c>
      <c r="B338" s="1" t="s">
        <v>2239</v>
      </c>
      <c r="C338" s="10">
        <v>5</v>
      </c>
      <c r="D338" s="1">
        <v>10</v>
      </c>
      <c r="E338" s="1" t="s">
        <v>7</v>
      </c>
      <c r="F338" s="1" t="s">
        <v>2233</v>
      </c>
      <c r="G338" s="1" t="s">
        <v>2232</v>
      </c>
    </row>
    <row r="339" spans="1:7" ht="12.75" customHeight="1">
      <c r="A339" s="1">
        <v>334</v>
      </c>
      <c r="B339" s="1" t="s">
        <v>2241</v>
      </c>
      <c r="C339" s="10">
        <v>5</v>
      </c>
      <c r="D339" s="1">
        <v>10</v>
      </c>
      <c r="E339" s="1" t="s">
        <v>7</v>
      </c>
      <c r="F339" s="1" t="s">
        <v>2233</v>
      </c>
      <c r="G339" s="1" t="s">
        <v>2236</v>
      </c>
    </row>
    <row r="340" spans="1:7" ht="12.75">
      <c r="A340" s="1">
        <v>335</v>
      </c>
      <c r="B340" s="1" t="s">
        <v>1495</v>
      </c>
      <c r="C340" s="1">
        <v>5</v>
      </c>
      <c r="D340" s="10">
        <v>10</v>
      </c>
      <c r="E340" s="1" t="s">
        <v>7</v>
      </c>
      <c r="F340" s="1" t="s">
        <v>1464</v>
      </c>
      <c r="G340" s="1" t="s">
        <v>1476</v>
      </c>
    </row>
    <row r="341" spans="1:7" ht="12.75" customHeight="1">
      <c r="A341" s="1">
        <v>336</v>
      </c>
      <c r="B341" s="1" t="s">
        <v>2382</v>
      </c>
      <c r="C341" s="1">
        <v>5</v>
      </c>
      <c r="D341" s="1">
        <v>10</v>
      </c>
      <c r="E341" s="1" t="s">
        <v>7</v>
      </c>
      <c r="F341" s="1" t="s">
        <v>2716</v>
      </c>
      <c r="G341" s="1" t="s">
        <v>2379</v>
      </c>
    </row>
    <row r="342" spans="1:7" ht="12.75" customHeight="1">
      <c r="A342" s="1">
        <v>337</v>
      </c>
      <c r="B342" s="10" t="s">
        <v>2594</v>
      </c>
      <c r="C342" s="1">
        <v>5</v>
      </c>
      <c r="D342" s="10">
        <v>10</v>
      </c>
      <c r="E342" s="1" t="s">
        <v>2590</v>
      </c>
      <c r="F342" s="1" t="s">
        <v>2589</v>
      </c>
      <c r="G342" s="1" t="s">
        <v>2588</v>
      </c>
    </row>
    <row r="343" spans="1:7" ht="12.75" customHeight="1">
      <c r="A343" s="1">
        <v>338</v>
      </c>
      <c r="B343" s="54" t="s">
        <v>1983</v>
      </c>
      <c r="C343" s="46">
        <v>5</v>
      </c>
      <c r="D343" s="46">
        <v>10</v>
      </c>
      <c r="E343" s="46" t="s">
        <v>50</v>
      </c>
      <c r="F343" s="46" t="s">
        <v>1992</v>
      </c>
      <c r="G343" s="46" t="s">
        <v>1957</v>
      </c>
    </row>
    <row r="344" spans="1:7" ht="12.75" customHeight="1">
      <c r="A344" s="1">
        <v>339</v>
      </c>
      <c r="B344" s="10" t="s">
        <v>2595</v>
      </c>
      <c r="C344" s="1">
        <v>5</v>
      </c>
      <c r="D344" s="10">
        <v>10</v>
      </c>
      <c r="E344" s="1" t="s">
        <v>2590</v>
      </c>
      <c r="F344" s="1" t="s">
        <v>2589</v>
      </c>
      <c r="G344" s="1" t="s">
        <v>2588</v>
      </c>
    </row>
    <row r="345" spans="1:7" ht="12.75" customHeight="1">
      <c r="A345" s="1">
        <v>340</v>
      </c>
      <c r="B345" s="34" t="s">
        <v>1288</v>
      </c>
      <c r="C345" s="11">
        <v>5</v>
      </c>
      <c r="D345" s="35">
        <v>10</v>
      </c>
      <c r="E345" s="11" t="s">
        <v>7</v>
      </c>
      <c r="F345" s="1" t="s">
        <v>2720</v>
      </c>
      <c r="G345" s="1" t="s">
        <v>1287</v>
      </c>
    </row>
    <row r="346" spans="1:7" ht="12.75">
      <c r="A346" s="1">
        <v>341</v>
      </c>
      <c r="B346" s="1" t="s">
        <v>1494</v>
      </c>
      <c r="C346" s="1">
        <v>5</v>
      </c>
      <c r="D346" s="10">
        <v>10</v>
      </c>
      <c r="E346" s="1" t="s">
        <v>7</v>
      </c>
      <c r="F346" s="1" t="s">
        <v>1464</v>
      </c>
      <c r="G346" s="1" t="s">
        <v>1463</v>
      </c>
    </row>
    <row r="347" spans="1:7" ht="12.75" customHeight="1">
      <c r="A347" s="1">
        <v>342</v>
      </c>
      <c r="B347" s="1" t="s">
        <v>2381</v>
      </c>
      <c r="C347" s="1">
        <v>5</v>
      </c>
      <c r="D347" s="1">
        <v>10</v>
      </c>
      <c r="E347" s="1" t="s">
        <v>7</v>
      </c>
      <c r="F347" s="1" t="s">
        <v>2716</v>
      </c>
      <c r="G347" s="1" t="s">
        <v>2379</v>
      </c>
    </row>
    <row r="348" spans="1:7" ht="12.75" customHeight="1">
      <c r="A348" s="1">
        <v>343</v>
      </c>
      <c r="B348" s="1" t="s">
        <v>2240</v>
      </c>
      <c r="C348" s="10">
        <v>5</v>
      </c>
      <c r="D348" s="1">
        <v>10</v>
      </c>
      <c r="E348" s="1" t="s">
        <v>7</v>
      </c>
      <c r="F348" s="1" t="s">
        <v>2233</v>
      </c>
      <c r="G348" s="1" t="s">
        <v>2236</v>
      </c>
    </row>
    <row r="349" spans="1:7" ht="12.75">
      <c r="A349" s="1">
        <v>344</v>
      </c>
      <c r="B349" s="1" t="s">
        <v>1493</v>
      </c>
      <c r="C349" s="1">
        <v>5</v>
      </c>
      <c r="D349" s="10">
        <v>10</v>
      </c>
      <c r="E349" s="1" t="s">
        <v>7</v>
      </c>
      <c r="F349" s="1" t="s">
        <v>1464</v>
      </c>
      <c r="G349" s="1" t="s">
        <v>1463</v>
      </c>
    </row>
    <row r="350" spans="1:7" ht="12.75" customHeight="1">
      <c r="A350" s="1">
        <v>345</v>
      </c>
      <c r="B350" s="1" t="s">
        <v>1290</v>
      </c>
      <c r="C350" s="1">
        <v>5</v>
      </c>
      <c r="D350" s="6">
        <v>10</v>
      </c>
      <c r="E350" s="1" t="s">
        <v>7</v>
      </c>
      <c r="F350" s="1" t="s">
        <v>2720</v>
      </c>
      <c r="G350" s="1" t="s">
        <v>1287</v>
      </c>
    </row>
    <row r="351" spans="1:7" ht="12.75" customHeight="1">
      <c r="A351" s="1">
        <v>346</v>
      </c>
      <c r="B351" s="10" t="s">
        <v>274</v>
      </c>
      <c r="C351" s="49">
        <v>5</v>
      </c>
      <c r="D351" s="10">
        <v>10</v>
      </c>
      <c r="E351" s="10" t="s">
        <v>7</v>
      </c>
      <c r="F351" s="49" t="s">
        <v>2710</v>
      </c>
      <c r="G351" s="10" t="s">
        <v>271</v>
      </c>
    </row>
    <row r="352" spans="1:7" ht="12.75">
      <c r="A352" s="1">
        <v>347</v>
      </c>
      <c r="B352" s="1" t="s">
        <v>1492</v>
      </c>
      <c r="C352" s="1">
        <v>5</v>
      </c>
      <c r="D352" s="1">
        <v>10</v>
      </c>
      <c r="E352" s="1" t="s">
        <v>7</v>
      </c>
      <c r="F352" s="1" t="s">
        <v>1464</v>
      </c>
      <c r="G352" s="1" t="s">
        <v>1476</v>
      </c>
    </row>
    <row r="353" spans="1:7" ht="12.75">
      <c r="A353" s="1">
        <v>348</v>
      </c>
      <c r="B353" s="1" t="s">
        <v>1491</v>
      </c>
      <c r="C353" s="1">
        <v>5</v>
      </c>
      <c r="D353" s="1">
        <v>10</v>
      </c>
      <c r="E353" s="1" t="s">
        <v>7</v>
      </c>
      <c r="F353" s="1" t="s">
        <v>1464</v>
      </c>
      <c r="G353" s="1" t="s">
        <v>1476</v>
      </c>
    </row>
    <row r="354" spans="1:7" ht="12.75" customHeight="1">
      <c r="A354" s="1">
        <v>349</v>
      </c>
      <c r="B354" s="1" t="s">
        <v>180</v>
      </c>
      <c r="C354" s="1">
        <v>5</v>
      </c>
      <c r="D354" s="1">
        <v>10</v>
      </c>
      <c r="E354" s="1" t="s">
        <v>7</v>
      </c>
      <c r="F354" s="1" t="s">
        <v>179</v>
      </c>
      <c r="G354" s="1" t="s">
        <v>178</v>
      </c>
    </row>
    <row r="355" spans="1:7" ht="12.75">
      <c r="A355" s="1">
        <v>350</v>
      </c>
      <c r="B355" s="1" t="s">
        <v>1490</v>
      </c>
      <c r="C355" s="1">
        <v>5</v>
      </c>
      <c r="D355" s="10">
        <v>10</v>
      </c>
      <c r="E355" s="1" t="s">
        <v>7</v>
      </c>
      <c r="F355" s="1" t="s">
        <v>1464</v>
      </c>
      <c r="G355" s="1" t="s">
        <v>1476</v>
      </c>
    </row>
    <row r="356" spans="1:7" ht="12.75">
      <c r="A356" s="1">
        <v>351</v>
      </c>
      <c r="B356" s="1" t="s">
        <v>1489</v>
      </c>
      <c r="C356" s="1">
        <v>5</v>
      </c>
      <c r="D356" s="1">
        <v>10</v>
      </c>
      <c r="E356" s="1" t="s">
        <v>7</v>
      </c>
      <c r="F356" s="1" t="s">
        <v>1464</v>
      </c>
      <c r="G356" s="1" t="s">
        <v>1476</v>
      </c>
    </row>
    <row r="357" spans="1:7" ht="12.75" customHeight="1">
      <c r="A357" s="1">
        <v>352</v>
      </c>
      <c r="B357" s="1" t="s">
        <v>1292</v>
      </c>
      <c r="C357" s="1">
        <v>5</v>
      </c>
      <c r="D357" s="6">
        <v>10</v>
      </c>
      <c r="E357" s="1" t="s">
        <v>7</v>
      </c>
      <c r="F357" s="1" t="s">
        <v>2720</v>
      </c>
      <c r="G357" s="1" t="s">
        <v>1287</v>
      </c>
    </row>
    <row r="358" spans="1:7" ht="12.75" customHeight="1">
      <c r="A358" s="1">
        <v>353</v>
      </c>
      <c r="B358" s="55" t="s">
        <v>1982</v>
      </c>
      <c r="C358" s="52">
        <v>5</v>
      </c>
      <c r="D358" s="52">
        <v>10</v>
      </c>
      <c r="E358" s="46" t="s">
        <v>50</v>
      </c>
      <c r="F358" s="46" t="s">
        <v>1992</v>
      </c>
      <c r="G358" s="46" t="s">
        <v>1957</v>
      </c>
    </row>
    <row r="359" spans="1:7" ht="12.75" customHeight="1">
      <c r="A359" s="1">
        <v>354</v>
      </c>
      <c r="B359" s="1" t="s">
        <v>43</v>
      </c>
      <c r="C359" s="1">
        <v>5</v>
      </c>
      <c r="D359" s="1">
        <v>10</v>
      </c>
      <c r="E359" s="1" t="s">
        <v>7</v>
      </c>
      <c r="F359" s="1" t="s">
        <v>8</v>
      </c>
      <c r="G359" s="6" t="s">
        <v>39</v>
      </c>
    </row>
    <row r="360" spans="1:7" ht="12.75">
      <c r="A360" s="1">
        <v>355</v>
      </c>
      <c r="B360" s="1" t="s">
        <v>1488</v>
      </c>
      <c r="C360" s="1">
        <v>5</v>
      </c>
      <c r="D360" s="1">
        <v>10</v>
      </c>
      <c r="E360" s="1" t="s">
        <v>7</v>
      </c>
      <c r="F360" s="1" t="s">
        <v>1464</v>
      </c>
      <c r="G360" s="1" t="s">
        <v>1476</v>
      </c>
    </row>
    <row r="361" spans="1:7" ht="12.75" customHeight="1">
      <c r="A361" s="1">
        <v>356</v>
      </c>
      <c r="B361" s="1" t="s">
        <v>40</v>
      </c>
      <c r="C361" s="1">
        <v>5</v>
      </c>
      <c r="D361" s="1">
        <v>10</v>
      </c>
      <c r="E361" s="1" t="s">
        <v>7</v>
      </c>
      <c r="F361" s="1" t="s">
        <v>8</v>
      </c>
      <c r="G361" s="6" t="s">
        <v>39</v>
      </c>
    </row>
    <row r="362" spans="1:7" ht="12.75" customHeight="1">
      <c r="A362" s="1">
        <v>357</v>
      </c>
      <c r="B362" s="10" t="s">
        <v>2593</v>
      </c>
      <c r="C362" s="1">
        <v>5</v>
      </c>
      <c r="D362" s="10">
        <v>10</v>
      </c>
      <c r="E362" s="1" t="s">
        <v>2590</v>
      </c>
      <c r="F362" s="1" t="s">
        <v>2589</v>
      </c>
      <c r="G362" s="1" t="s">
        <v>2588</v>
      </c>
    </row>
    <row r="363" spans="1:7" ht="12.75" customHeight="1">
      <c r="A363" s="1">
        <v>358</v>
      </c>
      <c r="B363" s="1" t="s">
        <v>1067</v>
      </c>
      <c r="C363" s="1">
        <v>5</v>
      </c>
      <c r="D363" s="1">
        <v>10</v>
      </c>
      <c r="E363" s="1" t="s">
        <v>7</v>
      </c>
      <c r="F363" s="3" t="s">
        <v>1057</v>
      </c>
      <c r="G363" s="1" t="s">
        <v>1056</v>
      </c>
    </row>
    <row r="364" spans="1:7" ht="12.75" customHeight="1">
      <c r="A364" s="1">
        <v>359</v>
      </c>
      <c r="B364" s="1" t="s">
        <v>1066</v>
      </c>
      <c r="C364" s="1">
        <v>5</v>
      </c>
      <c r="D364" s="1">
        <v>10</v>
      </c>
      <c r="E364" s="1" t="s">
        <v>7</v>
      </c>
      <c r="F364" s="3" t="s">
        <v>1057</v>
      </c>
      <c r="G364" s="1" t="s">
        <v>1056</v>
      </c>
    </row>
    <row r="365" spans="1:7" ht="12.75" customHeight="1">
      <c r="A365" s="1">
        <v>360</v>
      </c>
      <c r="B365" s="1" t="s">
        <v>1289</v>
      </c>
      <c r="C365" s="1">
        <v>5</v>
      </c>
      <c r="D365" s="6">
        <v>10</v>
      </c>
      <c r="E365" s="1" t="s">
        <v>7</v>
      </c>
      <c r="F365" s="1" t="s">
        <v>2720</v>
      </c>
      <c r="G365" s="1" t="s">
        <v>1287</v>
      </c>
    </row>
    <row r="366" spans="1:7" ht="12.75" customHeight="1">
      <c r="A366" s="1">
        <v>361</v>
      </c>
      <c r="B366" s="10" t="s">
        <v>1032</v>
      </c>
      <c r="C366" s="10">
        <v>5</v>
      </c>
      <c r="D366" s="10">
        <v>10</v>
      </c>
      <c r="E366" s="10" t="s">
        <v>7</v>
      </c>
      <c r="F366" s="10" t="s">
        <v>2709</v>
      </c>
      <c r="G366" s="10" t="s">
        <v>1030</v>
      </c>
    </row>
    <row r="367" spans="1:7" ht="12.75" customHeight="1">
      <c r="A367" s="1">
        <v>362</v>
      </c>
      <c r="B367" s="1" t="s">
        <v>1065</v>
      </c>
      <c r="C367" s="1">
        <v>5</v>
      </c>
      <c r="D367" s="1">
        <v>10</v>
      </c>
      <c r="E367" s="1" t="s">
        <v>7</v>
      </c>
      <c r="F367" s="3" t="s">
        <v>1057</v>
      </c>
      <c r="G367" s="1" t="s">
        <v>1056</v>
      </c>
    </row>
    <row r="368" spans="1:7" ht="12.75">
      <c r="A368" s="1">
        <v>363</v>
      </c>
      <c r="B368" s="1" t="s">
        <v>1487</v>
      </c>
      <c r="C368" s="1">
        <v>5</v>
      </c>
      <c r="D368" s="1">
        <v>10</v>
      </c>
      <c r="E368" s="1" t="s">
        <v>7</v>
      </c>
      <c r="F368" s="1" t="s">
        <v>1464</v>
      </c>
      <c r="G368" s="1" t="s">
        <v>1476</v>
      </c>
    </row>
    <row r="369" spans="1:7" ht="12.75" customHeight="1">
      <c r="A369" s="1">
        <v>364</v>
      </c>
      <c r="B369" s="10" t="s">
        <v>1752</v>
      </c>
      <c r="C369" s="1">
        <v>5</v>
      </c>
      <c r="D369" s="10">
        <v>10</v>
      </c>
      <c r="E369" s="1" t="s">
        <v>7</v>
      </c>
      <c r="F369" s="1" t="s">
        <v>1746</v>
      </c>
      <c r="G369" s="10" t="s">
        <v>1751</v>
      </c>
    </row>
    <row r="370" spans="1:7" ht="12.75" customHeight="1">
      <c r="A370" s="1">
        <v>365</v>
      </c>
      <c r="B370" s="1" t="s">
        <v>1291</v>
      </c>
      <c r="C370" s="1">
        <v>5</v>
      </c>
      <c r="D370" s="6">
        <v>10</v>
      </c>
      <c r="E370" s="1" t="s">
        <v>7</v>
      </c>
      <c r="F370" s="1" t="s">
        <v>2720</v>
      </c>
      <c r="G370" s="1" t="s">
        <v>1287</v>
      </c>
    </row>
    <row r="371" spans="1:7" ht="12.75" customHeight="1">
      <c r="A371" s="1">
        <v>366</v>
      </c>
      <c r="B371" s="1" t="s">
        <v>1064</v>
      </c>
      <c r="C371" s="1">
        <v>5</v>
      </c>
      <c r="D371" s="1">
        <v>10</v>
      </c>
      <c r="E371" s="1" t="s">
        <v>7</v>
      </c>
      <c r="F371" s="3" t="s">
        <v>1057</v>
      </c>
      <c r="G371" s="6" t="s">
        <v>1059</v>
      </c>
    </row>
    <row r="372" spans="1:7" ht="12.75" customHeight="1">
      <c r="A372" s="1">
        <v>367</v>
      </c>
      <c r="B372" s="1" t="s">
        <v>2380</v>
      </c>
      <c r="C372" s="1">
        <v>5</v>
      </c>
      <c r="D372" s="1">
        <v>10</v>
      </c>
      <c r="E372" s="1" t="s">
        <v>7</v>
      </c>
      <c r="F372" s="1" t="s">
        <v>2716</v>
      </c>
      <c r="G372" s="1" t="s">
        <v>2379</v>
      </c>
    </row>
    <row r="373" spans="1:7" ht="12.75" customHeight="1">
      <c r="A373" s="1">
        <v>368</v>
      </c>
      <c r="B373" s="1" t="s">
        <v>1063</v>
      </c>
      <c r="C373" s="1">
        <v>5</v>
      </c>
      <c r="D373" s="1">
        <v>10</v>
      </c>
      <c r="E373" s="1" t="s">
        <v>7</v>
      </c>
      <c r="F373" s="3" t="s">
        <v>1057</v>
      </c>
      <c r="G373" s="6" t="s">
        <v>1059</v>
      </c>
    </row>
    <row r="374" spans="1:7" ht="12.75">
      <c r="A374" s="1">
        <v>369</v>
      </c>
      <c r="B374" s="1" t="s">
        <v>1486</v>
      </c>
      <c r="C374" s="1">
        <v>5</v>
      </c>
      <c r="D374" s="10">
        <v>9</v>
      </c>
      <c r="E374" s="1" t="s">
        <v>7</v>
      </c>
      <c r="F374" s="1" t="s">
        <v>1464</v>
      </c>
      <c r="G374" s="1" t="s">
        <v>1463</v>
      </c>
    </row>
    <row r="375" spans="1:7" ht="12.75" customHeight="1">
      <c r="A375" s="1">
        <v>370</v>
      </c>
      <c r="B375" s="1" t="s">
        <v>44</v>
      </c>
      <c r="C375" s="1">
        <v>5</v>
      </c>
      <c r="D375" s="1">
        <v>9</v>
      </c>
      <c r="E375" s="1" t="s">
        <v>7</v>
      </c>
      <c r="F375" s="1" t="s">
        <v>8</v>
      </c>
      <c r="G375" s="6" t="s">
        <v>39</v>
      </c>
    </row>
    <row r="376" spans="1:7" ht="12.75" customHeight="1">
      <c r="A376" s="1">
        <v>371</v>
      </c>
      <c r="B376" s="51" t="s">
        <v>2755</v>
      </c>
      <c r="C376" s="52">
        <v>5</v>
      </c>
      <c r="D376" s="52">
        <v>9</v>
      </c>
      <c r="E376" s="52" t="s">
        <v>7</v>
      </c>
      <c r="F376" s="46" t="s">
        <v>1992</v>
      </c>
      <c r="G376" s="46" t="s">
        <v>1957</v>
      </c>
    </row>
    <row r="377" spans="1:7" ht="12.75" customHeight="1">
      <c r="A377" s="1">
        <v>372</v>
      </c>
      <c r="B377" s="54" t="s">
        <v>1981</v>
      </c>
      <c r="C377" s="46">
        <v>5</v>
      </c>
      <c r="D377" s="46">
        <v>9</v>
      </c>
      <c r="E377" s="52" t="s">
        <v>7</v>
      </c>
      <c r="F377" s="46" t="s">
        <v>1992</v>
      </c>
      <c r="G377" s="46" t="s">
        <v>1957</v>
      </c>
    </row>
    <row r="378" spans="1:7" ht="12.75" customHeight="1">
      <c r="A378" s="1">
        <v>373</v>
      </c>
      <c r="B378" s="10" t="s">
        <v>459</v>
      </c>
      <c r="C378" s="10">
        <v>5</v>
      </c>
      <c r="D378" s="10">
        <v>9</v>
      </c>
      <c r="E378" s="10" t="s">
        <v>7</v>
      </c>
      <c r="F378" s="10" t="s">
        <v>457</v>
      </c>
      <c r="G378" s="10" t="s">
        <v>456</v>
      </c>
    </row>
    <row r="379" spans="1:7" ht="12.75" customHeight="1">
      <c r="A379" s="1">
        <v>374</v>
      </c>
      <c r="B379" s="10" t="s">
        <v>458</v>
      </c>
      <c r="C379" s="10">
        <v>5</v>
      </c>
      <c r="D379" s="10">
        <v>8</v>
      </c>
      <c r="E379" s="10" t="s">
        <v>7</v>
      </c>
      <c r="F379" s="10" t="s">
        <v>457</v>
      </c>
      <c r="G379" s="10" t="s">
        <v>456</v>
      </c>
    </row>
    <row r="380" spans="1:7" ht="12.75">
      <c r="A380" s="1">
        <v>375</v>
      </c>
      <c r="B380" s="1" t="s">
        <v>1485</v>
      </c>
      <c r="C380" s="1">
        <v>5</v>
      </c>
      <c r="D380" s="1">
        <v>8</v>
      </c>
      <c r="E380" s="1" t="s">
        <v>7</v>
      </c>
      <c r="F380" s="1" t="s">
        <v>1464</v>
      </c>
      <c r="G380" s="1" t="s">
        <v>1476</v>
      </c>
    </row>
    <row r="381" spans="1:7" ht="12.75" customHeight="1">
      <c r="A381" s="1">
        <v>376</v>
      </c>
      <c r="B381" s="1" t="s">
        <v>1750</v>
      </c>
      <c r="C381" s="1">
        <v>5</v>
      </c>
      <c r="D381" s="1">
        <v>8</v>
      </c>
      <c r="E381" s="1" t="s">
        <v>7</v>
      </c>
      <c r="F381" s="1" t="s">
        <v>1746</v>
      </c>
      <c r="G381" s="1" t="s">
        <v>1745</v>
      </c>
    </row>
    <row r="382" spans="1:7" ht="12.75" customHeight="1">
      <c r="A382" s="1">
        <v>377</v>
      </c>
      <c r="B382" s="1" t="s">
        <v>2484</v>
      </c>
      <c r="C382" s="1">
        <v>5</v>
      </c>
      <c r="D382" s="1">
        <v>8</v>
      </c>
      <c r="E382" s="1" t="s">
        <v>7</v>
      </c>
      <c r="F382" s="1" t="s">
        <v>2499</v>
      </c>
      <c r="G382" s="1" t="s">
        <v>2482</v>
      </c>
    </row>
    <row r="383" spans="1:7" ht="12.75" customHeight="1">
      <c r="A383" s="1">
        <v>378</v>
      </c>
      <c r="B383" s="1" t="s">
        <v>2237</v>
      </c>
      <c r="C383" s="10">
        <v>5</v>
      </c>
      <c r="D383" s="1">
        <v>8</v>
      </c>
      <c r="E383" s="1" t="s">
        <v>7</v>
      </c>
      <c r="F383" s="1" t="s">
        <v>2233</v>
      </c>
      <c r="G383" s="1" t="s">
        <v>2236</v>
      </c>
    </row>
    <row r="384" spans="1:7" ht="12.75">
      <c r="A384" s="1">
        <v>379</v>
      </c>
      <c r="B384" s="1" t="s">
        <v>1484</v>
      </c>
      <c r="C384" s="1">
        <v>5</v>
      </c>
      <c r="D384" s="1">
        <v>8</v>
      </c>
      <c r="E384" s="1" t="s">
        <v>7</v>
      </c>
      <c r="F384" s="1" t="s">
        <v>1464</v>
      </c>
      <c r="G384" s="1" t="s">
        <v>1463</v>
      </c>
    </row>
    <row r="385" spans="1:7" ht="12.75" customHeight="1">
      <c r="A385" s="1">
        <v>380</v>
      </c>
      <c r="B385" s="1" t="s">
        <v>590</v>
      </c>
      <c r="C385" s="1">
        <v>5</v>
      </c>
      <c r="D385" s="1">
        <v>8</v>
      </c>
      <c r="E385" s="1" t="s">
        <v>7</v>
      </c>
      <c r="F385" s="1" t="s">
        <v>2721</v>
      </c>
      <c r="G385" s="1" t="s">
        <v>589</v>
      </c>
    </row>
    <row r="386" spans="1:7" ht="12.75" customHeight="1">
      <c r="A386" s="1">
        <v>381</v>
      </c>
      <c r="B386" s="1" t="s">
        <v>561</v>
      </c>
      <c r="C386" s="1">
        <v>5</v>
      </c>
      <c r="D386" s="1">
        <v>8</v>
      </c>
      <c r="E386" s="1" t="s">
        <v>7</v>
      </c>
      <c r="F386" s="6" t="s">
        <v>559</v>
      </c>
      <c r="G386" s="6" t="s">
        <v>558</v>
      </c>
    </row>
    <row r="387" spans="1:7" ht="12.75" customHeight="1">
      <c r="A387" s="1">
        <v>382</v>
      </c>
      <c r="B387" s="1" t="s">
        <v>45</v>
      </c>
      <c r="C387" s="1">
        <v>5</v>
      </c>
      <c r="D387" s="1">
        <v>8</v>
      </c>
      <c r="E387" s="1" t="s">
        <v>7</v>
      </c>
      <c r="F387" s="1" t="s">
        <v>8</v>
      </c>
      <c r="G387" s="6" t="s">
        <v>28</v>
      </c>
    </row>
    <row r="388" spans="1:7" ht="12.75" customHeight="1">
      <c r="A388" s="1">
        <v>383</v>
      </c>
      <c r="B388" s="10" t="s">
        <v>2592</v>
      </c>
      <c r="C388" s="1">
        <v>5</v>
      </c>
      <c r="D388" s="10">
        <v>8</v>
      </c>
      <c r="E388" s="1" t="s">
        <v>2590</v>
      </c>
      <c r="F388" s="1" t="s">
        <v>2589</v>
      </c>
      <c r="G388" s="1" t="s">
        <v>2588</v>
      </c>
    </row>
    <row r="389" spans="1:7" ht="12.75" customHeight="1">
      <c r="A389" s="1">
        <v>384</v>
      </c>
      <c r="B389" s="10" t="s">
        <v>2221</v>
      </c>
      <c r="C389" s="10">
        <v>5</v>
      </c>
      <c r="D389" s="10">
        <v>8</v>
      </c>
      <c r="E389" s="10" t="s">
        <v>2219</v>
      </c>
      <c r="F389" s="10" t="s">
        <v>2218</v>
      </c>
      <c r="G389" s="10" t="s">
        <v>2217</v>
      </c>
    </row>
    <row r="390" spans="1:7" ht="12.75" customHeight="1">
      <c r="A390" s="1">
        <v>385</v>
      </c>
      <c r="B390" s="10" t="s">
        <v>2220</v>
      </c>
      <c r="C390" s="10">
        <v>5</v>
      </c>
      <c r="D390" s="10">
        <v>8</v>
      </c>
      <c r="E390" s="10" t="s">
        <v>2219</v>
      </c>
      <c r="F390" s="10" t="s">
        <v>2218</v>
      </c>
      <c r="G390" s="10" t="s">
        <v>2217</v>
      </c>
    </row>
    <row r="391" spans="1:7" ht="12.75">
      <c r="A391" s="1">
        <v>386</v>
      </c>
      <c r="B391" s="1" t="s">
        <v>1483</v>
      </c>
      <c r="C391" s="1">
        <v>5</v>
      </c>
      <c r="D391" s="10">
        <v>8</v>
      </c>
      <c r="E391" s="1" t="s">
        <v>7</v>
      </c>
      <c r="F391" s="1" t="s">
        <v>1464</v>
      </c>
      <c r="G391" s="1" t="s">
        <v>1463</v>
      </c>
    </row>
    <row r="392" spans="1:7" ht="12.75" customHeight="1">
      <c r="A392" s="1">
        <v>387</v>
      </c>
      <c r="B392" s="1" t="s">
        <v>837</v>
      </c>
      <c r="C392" s="1">
        <v>5</v>
      </c>
      <c r="D392" s="1">
        <v>8</v>
      </c>
      <c r="E392" s="1" t="s">
        <v>7</v>
      </c>
      <c r="F392" s="6" t="s">
        <v>2714</v>
      </c>
      <c r="G392" s="1" t="s">
        <v>836</v>
      </c>
    </row>
    <row r="393" spans="1:7" ht="12.75" customHeight="1">
      <c r="A393" s="1">
        <v>388</v>
      </c>
      <c r="B393" s="1" t="s">
        <v>1749</v>
      </c>
      <c r="C393" s="1">
        <v>5</v>
      </c>
      <c r="D393" s="1">
        <v>8</v>
      </c>
      <c r="E393" s="1" t="s">
        <v>7</v>
      </c>
      <c r="F393" s="1" t="s">
        <v>1746</v>
      </c>
      <c r="G393" s="1" t="s">
        <v>1745</v>
      </c>
    </row>
    <row r="394" spans="1:7" ht="12.75" customHeight="1">
      <c r="A394" s="1">
        <v>389</v>
      </c>
      <c r="B394" s="54" t="s">
        <v>1980</v>
      </c>
      <c r="C394" s="52">
        <v>5</v>
      </c>
      <c r="D394" s="52">
        <v>8</v>
      </c>
      <c r="E394" s="52" t="s">
        <v>7</v>
      </c>
      <c r="F394" s="46" t="s">
        <v>1992</v>
      </c>
      <c r="G394" s="46" t="s">
        <v>1957</v>
      </c>
    </row>
    <row r="395" spans="1:7" ht="12.75" customHeight="1">
      <c r="A395" s="1">
        <v>390</v>
      </c>
      <c r="B395" s="46" t="s">
        <v>1979</v>
      </c>
      <c r="C395" s="46">
        <v>5</v>
      </c>
      <c r="D395" s="46">
        <v>8</v>
      </c>
      <c r="E395" s="46" t="s">
        <v>7</v>
      </c>
      <c r="F395" s="46" t="s">
        <v>1992</v>
      </c>
      <c r="G395" s="46" t="s">
        <v>1957</v>
      </c>
    </row>
    <row r="396" spans="1:7" ht="12.75" customHeight="1">
      <c r="A396" s="1">
        <v>391</v>
      </c>
      <c r="B396" s="1" t="s">
        <v>1748</v>
      </c>
      <c r="C396" s="1">
        <v>5</v>
      </c>
      <c r="D396" s="1">
        <v>8</v>
      </c>
      <c r="E396" s="1" t="s">
        <v>7</v>
      </c>
      <c r="F396" s="1" t="s">
        <v>1746</v>
      </c>
      <c r="G396" s="1" t="s">
        <v>1745</v>
      </c>
    </row>
    <row r="397" spans="1:7" s="50" customFormat="1" ht="12.75" customHeight="1">
      <c r="A397" s="1">
        <v>392</v>
      </c>
      <c r="B397" s="54" t="s">
        <v>1977</v>
      </c>
      <c r="C397" s="46">
        <v>5</v>
      </c>
      <c r="D397" s="46">
        <v>8</v>
      </c>
      <c r="E397" s="46" t="s">
        <v>7</v>
      </c>
      <c r="F397" s="46" t="s">
        <v>1992</v>
      </c>
      <c r="G397" s="46" t="s">
        <v>1957</v>
      </c>
    </row>
    <row r="398" spans="1:7" ht="12.75" customHeight="1">
      <c r="A398" s="1">
        <v>393</v>
      </c>
      <c r="B398" s="10" t="s">
        <v>273</v>
      </c>
      <c r="C398" s="49">
        <v>5</v>
      </c>
      <c r="D398" s="10">
        <v>8</v>
      </c>
      <c r="E398" s="10" t="s">
        <v>7</v>
      </c>
      <c r="F398" s="49" t="s">
        <v>2710</v>
      </c>
      <c r="G398" s="10" t="s">
        <v>271</v>
      </c>
    </row>
    <row r="399" spans="1:7" ht="12.75" customHeight="1">
      <c r="A399" s="1">
        <v>394</v>
      </c>
      <c r="B399" s="1" t="s">
        <v>1747</v>
      </c>
      <c r="C399" s="1">
        <v>5</v>
      </c>
      <c r="D399" s="1">
        <v>8</v>
      </c>
      <c r="E399" s="1" t="s">
        <v>7</v>
      </c>
      <c r="F399" s="1" t="s">
        <v>1746</v>
      </c>
      <c r="G399" s="1" t="s">
        <v>1745</v>
      </c>
    </row>
    <row r="400" spans="1:7" ht="12.75" customHeight="1">
      <c r="A400" s="1">
        <v>395</v>
      </c>
      <c r="B400" s="10" t="s">
        <v>1062</v>
      </c>
      <c r="C400" s="1">
        <v>5</v>
      </c>
      <c r="D400" s="10">
        <v>8</v>
      </c>
      <c r="E400" s="1" t="s">
        <v>7</v>
      </c>
      <c r="F400" s="3" t="s">
        <v>1057</v>
      </c>
      <c r="G400" s="1" t="s">
        <v>1061</v>
      </c>
    </row>
    <row r="401" spans="1:7" ht="12.75" customHeight="1">
      <c r="A401" s="1">
        <v>396</v>
      </c>
      <c r="B401" s="1" t="s">
        <v>339</v>
      </c>
      <c r="C401" s="1">
        <v>5</v>
      </c>
      <c r="D401" s="1">
        <v>8</v>
      </c>
      <c r="E401" s="1" t="s">
        <v>7</v>
      </c>
      <c r="F401" s="1" t="s">
        <v>2713</v>
      </c>
      <c r="G401" s="1" t="s">
        <v>337</v>
      </c>
    </row>
    <row r="402" spans="1:7" ht="12.75" customHeight="1">
      <c r="A402" s="1">
        <v>397</v>
      </c>
      <c r="B402" s="1" t="s">
        <v>340</v>
      </c>
      <c r="C402" s="1">
        <v>5</v>
      </c>
      <c r="D402" s="1">
        <v>8</v>
      </c>
      <c r="E402" s="1" t="s">
        <v>7</v>
      </c>
      <c r="F402" s="1" t="s">
        <v>2713</v>
      </c>
      <c r="G402" s="1" t="s">
        <v>337</v>
      </c>
    </row>
    <row r="403" spans="1:7" ht="12.75" customHeight="1">
      <c r="A403" s="1">
        <v>398</v>
      </c>
      <c r="B403" s="46" t="s">
        <v>1976</v>
      </c>
      <c r="C403" s="46">
        <v>5</v>
      </c>
      <c r="D403" s="46">
        <v>8</v>
      </c>
      <c r="E403" s="46" t="s">
        <v>7</v>
      </c>
      <c r="F403" s="46" t="s">
        <v>1992</v>
      </c>
      <c r="G403" s="46" t="s">
        <v>1957</v>
      </c>
    </row>
    <row r="404" spans="1:7" ht="12.75" customHeight="1">
      <c r="A404" s="1">
        <v>399</v>
      </c>
      <c r="B404" s="1" t="s">
        <v>1060</v>
      </c>
      <c r="C404" s="1">
        <v>5</v>
      </c>
      <c r="D404" s="1">
        <v>8</v>
      </c>
      <c r="E404" s="1" t="s">
        <v>7</v>
      </c>
      <c r="F404" s="3" t="s">
        <v>1057</v>
      </c>
      <c r="G404" s="6" t="s">
        <v>1059</v>
      </c>
    </row>
    <row r="405" spans="1:7" ht="12.75" customHeight="1">
      <c r="A405" s="1">
        <v>400</v>
      </c>
      <c r="B405" s="1" t="s">
        <v>1482</v>
      </c>
      <c r="C405" s="1">
        <v>5</v>
      </c>
      <c r="D405" s="1">
        <v>7</v>
      </c>
      <c r="E405" s="1" t="s">
        <v>7</v>
      </c>
      <c r="F405" s="1" t="s">
        <v>1464</v>
      </c>
      <c r="G405" s="1" t="s">
        <v>1476</v>
      </c>
    </row>
    <row r="406" spans="1:7" ht="12.75">
      <c r="A406" s="1">
        <v>401</v>
      </c>
      <c r="B406" s="1" t="s">
        <v>1481</v>
      </c>
      <c r="C406" s="1">
        <v>5</v>
      </c>
      <c r="D406" s="1">
        <v>7</v>
      </c>
      <c r="E406" s="1" t="s">
        <v>7</v>
      </c>
      <c r="F406" s="1" t="s">
        <v>1464</v>
      </c>
      <c r="G406" s="1" t="s">
        <v>1476</v>
      </c>
    </row>
    <row r="407" spans="1:7" ht="12.75">
      <c r="A407" s="1">
        <v>402</v>
      </c>
      <c r="B407" s="1" t="s">
        <v>1480</v>
      </c>
      <c r="C407" s="1">
        <v>5</v>
      </c>
      <c r="D407" s="10">
        <v>7</v>
      </c>
      <c r="E407" s="1" t="s">
        <v>7</v>
      </c>
      <c r="F407" s="1" t="s">
        <v>1464</v>
      </c>
      <c r="G407" s="1" t="s">
        <v>1463</v>
      </c>
    </row>
    <row r="408" spans="1:7" ht="12.75">
      <c r="A408" s="1">
        <v>403</v>
      </c>
      <c r="B408" s="1" t="s">
        <v>46</v>
      </c>
      <c r="C408" s="1">
        <v>5</v>
      </c>
      <c r="D408" s="1">
        <v>7</v>
      </c>
      <c r="E408" s="10" t="s">
        <v>7</v>
      </c>
      <c r="F408" s="1" t="s">
        <v>8</v>
      </c>
      <c r="G408" s="1" t="s">
        <v>39</v>
      </c>
    </row>
    <row r="409" spans="1:7" s="50" customFormat="1" ht="12.75" customHeight="1">
      <c r="A409" s="1">
        <v>404</v>
      </c>
      <c r="B409" s="51" t="s">
        <v>1968</v>
      </c>
      <c r="C409" s="52">
        <v>5</v>
      </c>
      <c r="D409" s="52">
        <v>6</v>
      </c>
      <c r="E409" s="52" t="s">
        <v>7</v>
      </c>
      <c r="F409" s="46" t="s">
        <v>1992</v>
      </c>
      <c r="G409" s="46" t="s">
        <v>1959</v>
      </c>
    </row>
    <row r="410" spans="1:7" s="50" customFormat="1" ht="12.75" customHeight="1">
      <c r="A410" s="1">
        <v>405</v>
      </c>
      <c r="B410" s="46" t="s">
        <v>1970</v>
      </c>
      <c r="C410" s="46">
        <v>5</v>
      </c>
      <c r="D410" s="46">
        <v>6</v>
      </c>
      <c r="E410" s="46" t="s">
        <v>7</v>
      </c>
      <c r="F410" s="46" t="s">
        <v>1992</v>
      </c>
      <c r="G410" s="46" t="s">
        <v>1959</v>
      </c>
    </row>
    <row r="411" spans="1:7" s="50" customFormat="1" ht="12.75" customHeight="1">
      <c r="A411" s="1">
        <v>406</v>
      </c>
      <c r="B411" s="46" t="s">
        <v>1973</v>
      </c>
      <c r="C411" s="52">
        <v>5</v>
      </c>
      <c r="D411" s="52">
        <v>6</v>
      </c>
      <c r="E411" s="52" t="s">
        <v>7</v>
      </c>
      <c r="F411" s="46" t="s">
        <v>1992</v>
      </c>
      <c r="G411" s="46" t="s">
        <v>1959</v>
      </c>
    </row>
    <row r="412" spans="1:7" s="50" customFormat="1" ht="12.75" customHeight="1">
      <c r="A412" s="1">
        <v>407</v>
      </c>
      <c r="B412" s="1" t="s">
        <v>1058</v>
      </c>
      <c r="C412" s="1">
        <v>5</v>
      </c>
      <c r="D412" s="1">
        <v>6</v>
      </c>
      <c r="E412" s="1" t="s">
        <v>7</v>
      </c>
      <c r="F412" s="3" t="s">
        <v>1057</v>
      </c>
      <c r="G412" s="1" t="s">
        <v>1056</v>
      </c>
    </row>
    <row r="413" spans="1:7" s="50" customFormat="1" ht="12.75" customHeight="1">
      <c r="A413" s="1">
        <v>408</v>
      </c>
      <c r="B413" s="46" t="s">
        <v>1971</v>
      </c>
      <c r="C413" s="52">
        <v>5</v>
      </c>
      <c r="D413" s="52">
        <v>6</v>
      </c>
      <c r="E413" s="52" t="s">
        <v>7</v>
      </c>
      <c r="F413" s="47" t="s">
        <v>1992</v>
      </c>
      <c r="G413" s="46" t="s">
        <v>1959</v>
      </c>
    </row>
    <row r="414" spans="1:7" s="50" customFormat="1" ht="12.75" customHeight="1">
      <c r="A414" s="1">
        <v>409</v>
      </c>
      <c r="B414" s="53" t="s">
        <v>1972</v>
      </c>
      <c r="C414" s="46">
        <v>5</v>
      </c>
      <c r="D414" s="46">
        <v>6</v>
      </c>
      <c r="E414" s="46" t="s">
        <v>7</v>
      </c>
      <c r="F414" s="47" t="s">
        <v>1992</v>
      </c>
      <c r="G414" s="46" t="s">
        <v>1959</v>
      </c>
    </row>
    <row r="415" spans="1:7" s="50" customFormat="1" ht="12.75" customHeight="1">
      <c r="A415" s="1">
        <v>410</v>
      </c>
      <c r="B415" s="1" t="s">
        <v>2235</v>
      </c>
      <c r="C415" s="10">
        <v>5</v>
      </c>
      <c r="D415" s="1">
        <v>6</v>
      </c>
      <c r="E415" s="1" t="s">
        <v>7</v>
      </c>
      <c r="F415" s="2" t="s">
        <v>2233</v>
      </c>
      <c r="G415" s="1" t="s">
        <v>2232</v>
      </c>
    </row>
    <row r="416" spans="1:7" s="50" customFormat="1" ht="12.75" customHeight="1">
      <c r="A416" s="1">
        <v>411</v>
      </c>
      <c r="B416" s="1" t="s">
        <v>1479</v>
      </c>
      <c r="C416" s="1">
        <v>5</v>
      </c>
      <c r="D416" s="1">
        <v>6</v>
      </c>
      <c r="E416" s="1" t="s">
        <v>7</v>
      </c>
      <c r="F416" s="2" t="s">
        <v>1464</v>
      </c>
      <c r="G416" s="1" t="s">
        <v>1476</v>
      </c>
    </row>
    <row r="417" spans="1:7" s="50" customFormat="1" ht="12.75" customHeight="1">
      <c r="A417" s="1">
        <v>412</v>
      </c>
      <c r="B417" s="59" t="s">
        <v>1969</v>
      </c>
      <c r="C417" s="52">
        <v>5</v>
      </c>
      <c r="D417" s="52">
        <v>6</v>
      </c>
      <c r="E417" s="52" t="s">
        <v>7</v>
      </c>
      <c r="F417" s="47" t="s">
        <v>1992</v>
      </c>
      <c r="G417" s="46" t="s">
        <v>1959</v>
      </c>
    </row>
    <row r="418" spans="1:7" s="50" customFormat="1" ht="12.75">
      <c r="A418" s="1">
        <v>413</v>
      </c>
      <c r="B418" s="1" t="s">
        <v>1478</v>
      </c>
      <c r="C418" s="1">
        <v>5</v>
      </c>
      <c r="D418" s="1">
        <v>6</v>
      </c>
      <c r="E418" s="1" t="s">
        <v>7</v>
      </c>
      <c r="F418" s="2" t="s">
        <v>1464</v>
      </c>
      <c r="G418" s="1" t="s">
        <v>1463</v>
      </c>
    </row>
    <row r="419" spans="1:7" s="50" customFormat="1" ht="12.75" customHeight="1">
      <c r="A419" s="1">
        <v>414</v>
      </c>
      <c r="B419" s="1" t="s">
        <v>2483</v>
      </c>
      <c r="C419" s="1">
        <v>5</v>
      </c>
      <c r="D419" s="1">
        <v>6</v>
      </c>
      <c r="E419" s="1" t="s">
        <v>7</v>
      </c>
      <c r="F419" s="2" t="s">
        <v>2499</v>
      </c>
      <c r="G419" s="1" t="s">
        <v>2482</v>
      </c>
    </row>
    <row r="420" spans="1:7" s="50" customFormat="1" ht="12.75" customHeight="1">
      <c r="A420" s="1">
        <v>415</v>
      </c>
      <c r="B420" s="1" t="s">
        <v>1477</v>
      </c>
      <c r="C420" s="1">
        <v>5</v>
      </c>
      <c r="D420" s="1">
        <v>6</v>
      </c>
      <c r="E420" s="1" t="s">
        <v>7</v>
      </c>
      <c r="F420" s="2" t="s">
        <v>1464</v>
      </c>
      <c r="G420" s="1" t="s">
        <v>1476</v>
      </c>
    </row>
    <row r="421" spans="1:7" s="50" customFormat="1" ht="12.75">
      <c r="A421" s="1">
        <v>416</v>
      </c>
      <c r="B421" s="9" t="s">
        <v>1475</v>
      </c>
      <c r="C421" s="1">
        <v>5</v>
      </c>
      <c r="D421" s="1">
        <v>6</v>
      </c>
      <c r="E421" s="1" t="s">
        <v>7</v>
      </c>
      <c r="F421" s="2" t="s">
        <v>1464</v>
      </c>
      <c r="G421" s="1" t="s">
        <v>1463</v>
      </c>
    </row>
    <row r="422" spans="1:7" s="50" customFormat="1" ht="12.75" customHeight="1">
      <c r="A422" s="1">
        <v>417</v>
      </c>
      <c r="B422" s="1" t="s">
        <v>338</v>
      </c>
      <c r="C422" s="1">
        <v>5</v>
      </c>
      <c r="D422" s="1">
        <v>5</v>
      </c>
      <c r="E422" s="1" t="s">
        <v>7</v>
      </c>
      <c r="F422" s="2" t="s">
        <v>2713</v>
      </c>
      <c r="G422" s="1" t="s">
        <v>337</v>
      </c>
    </row>
    <row r="423" spans="1:7" s="50" customFormat="1" ht="12.75">
      <c r="A423" s="1">
        <v>418</v>
      </c>
      <c r="B423" s="1" t="s">
        <v>1474</v>
      </c>
      <c r="C423" s="1">
        <v>5</v>
      </c>
      <c r="D423" s="10">
        <v>4</v>
      </c>
      <c r="E423" s="1" t="s">
        <v>7</v>
      </c>
      <c r="F423" s="2" t="s">
        <v>1464</v>
      </c>
      <c r="G423" s="1" t="s">
        <v>1463</v>
      </c>
    </row>
    <row r="424" spans="1:7" s="50" customFormat="1" ht="12.75">
      <c r="A424" s="1">
        <v>419</v>
      </c>
      <c r="B424" s="42" t="s">
        <v>560</v>
      </c>
      <c r="C424" s="1">
        <v>5</v>
      </c>
      <c r="D424" s="1">
        <v>4</v>
      </c>
      <c r="E424" s="1" t="s">
        <v>7</v>
      </c>
      <c r="F424" s="48" t="s">
        <v>559</v>
      </c>
      <c r="G424" s="6" t="s">
        <v>558</v>
      </c>
    </row>
    <row r="425" spans="1:7" s="50" customFormat="1" ht="12.75" customHeight="1">
      <c r="A425" s="1">
        <v>420</v>
      </c>
      <c r="B425" s="10" t="s">
        <v>1473</v>
      </c>
      <c r="C425" s="1">
        <v>5</v>
      </c>
      <c r="D425" s="10">
        <v>4</v>
      </c>
      <c r="E425" s="1" t="s">
        <v>7</v>
      </c>
      <c r="F425" s="2" t="s">
        <v>1464</v>
      </c>
      <c r="G425" s="1" t="s">
        <v>1463</v>
      </c>
    </row>
    <row r="426" spans="1:7" s="50" customFormat="1" ht="12.75">
      <c r="A426" s="1">
        <v>421</v>
      </c>
      <c r="B426" s="1" t="s">
        <v>1472</v>
      </c>
      <c r="C426" s="1">
        <v>5</v>
      </c>
      <c r="D426" s="1">
        <v>4</v>
      </c>
      <c r="E426" s="1" t="s">
        <v>7</v>
      </c>
      <c r="F426" s="2" t="s">
        <v>1464</v>
      </c>
      <c r="G426" s="1" t="s">
        <v>1463</v>
      </c>
    </row>
    <row r="427" spans="1:7" s="50" customFormat="1" ht="12.75" customHeight="1">
      <c r="A427" s="1">
        <v>422</v>
      </c>
      <c r="B427" s="1" t="s">
        <v>2234</v>
      </c>
      <c r="C427" s="10">
        <v>5</v>
      </c>
      <c r="D427" s="1">
        <v>4</v>
      </c>
      <c r="E427" s="1" t="s">
        <v>7</v>
      </c>
      <c r="F427" s="2" t="s">
        <v>2233</v>
      </c>
      <c r="G427" s="1" t="s">
        <v>2232</v>
      </c>
    </row>
    <row r="428" spans="1:7" s="50" customFormat="1" ht="12.75">
      <c r="A428" s="1">
        <v>423</v>
      </c>
      <c r="B428" s="42" t="s">
        <v>1471</v>
      </c>
      <c r="C428" s="1">
        <v>5</v>
      </c>
      <c r="D428" s="1">
        <v>4</v>
      </c>
      <c r="E428" s="1" t="s">
        <v>7</v>
      </c>
      <c r="F428" s="2" t="s">
        <v>1464</v>
      </c>
      <c r="G428" s="1" t="s">
        <v>1463</v>
      </c>
    </row>
    <row r="429" spans="1:7" s="50" customFormat="1" ht="12.75">
      <c r="A429" s="1">
        <v>424</v>
      </c>
      <c r="B429" s="46" t="s">
        <v>1966</v>
      </c>
      <c r="C429" s="52">
        <v>5</v>
      </c>
      <c r="D429" s="52">
        <v>3</v>
      </c>
      <c r="E429" s="52" t="s">
        <v>7</v>
      </c>
      <c r="F429" s="47" t="s">
        <v>1992</v>
      </c>
      <c r="G429" s="46" t="s">
        <v>1959</v>
      </c>
    </row>
    <row r="430" spans="1:7" s="50" customFormat="1" ht="12.75" customHeight="1">
      <c r="A430" s="1">
        <v>425</v>
      </c>
      <c r="B430" s="46" t="s">
        <v>1963</v>
      </c>
      <c r="C430" s="46">
        <v>5</v>
      </c>
      <c r="D430" s="46">
        <v>3</v>
      </c>
      <c r="E430" s="46" t="s">
        <v>7</v>
      </c>
      <c r="F430" s="47" t="s">
        <v>1992</v>
      </c>
      <c r="G430" s="46" t="s">
        <v>1959</v>
      </c>
    </row>
    <row r="431" spans="1:7" s="50" customFormat="1" ht="12.75">
      <c r="A431" s="1">
        <v>426</v>
      </c>
      <c r="B431" s="1" t="s">
        <v>1470</v>
      </c>
      <c r="C431" s="1">
        <v>5</v>
      </c>
      <c r="D431" s="1">
        <v>3</v>
      </c>
      <c r="E431" s="1" t="s">
        <v>7</v>
      </c>
      <c r="F431" s="2" t="s">
        <v>1464</v>
      </c>
      <c r="G431" s="1" t="s">
        <v>1463</v>
      </c>
    </row>
    <row r="432" spans="1:7" s="50" customFormat="1" ht="12.75" customHeight="1">
      <c r="A432" s="1">
        <v>427</v>
      </c>
      <c r="B432" s="46" t="s">
        <v>1962</v>
      </c>
      <c r="C432" s="52">
        <v>5</v>
      </c>
      <c r="D432" s="52">
        <v>3</v>
      </c>
      <c r="E432" s="52" t="s">
        <v>7</v>
      </c>
      <c r="F432" s="47" t="s">
        <v>1992</v>
      </c>
      <c r="G432" s="46" t="s">
        <v>1959</v>
      </c>
    </row>
    <row r="433" spans="1:7" s="50" customFormat="1" ht="12.75" customHeight="1">
      <c r="A433" s="1">
        <v>428</v>
      </c>
      <c r="B433" s="46" t="s">
        <v>1958</v>
      </c>
      <c r="C433" s="46">
        <v>5</v>
      </c>
      <c r="D433" s="46">
        <v>3</v>
      </c>
      <c r="E433" s="46" t="s">
        <v>7</v>
      </c>
      <c r="F433" s="47" t="s">
        <v>1992</v>
      </c>
      <c r="G433" s="46" t="s">
        <v>1959</v>
      </c>
    </row>
    <row r="434" spans="1:7" s="50" customFormat="1" ht="12.75">
      <c r="A434" s="1">
        <v>429</v>
      </c>
      <c r="B434" s="45" t="s">
        <v>1960</v>
      </c>
      <c r="C434" s="46">
        <v>5</v>
      </c>
      <c r="D434" s="46">
        <v>3</v>
      </c>
      <c r="E434" s="46" t="s">
        <v>7</v>
      </c>
      <c r="F434" s="47" t="s">
        <v>1992</v>
      </c>
      <c r="G434" s="46" t="s">
        <v>1959</v>
      </c>
    </row>
    <row r="435" spans="1:7" s="50" customFormat="1" ht="12.75" customHeight="1">
      <c r="A435" s="1">
        <v>430</v>
      </c>
      <c r="B435" s="46" t="s">
        <v>1967</v>
      </c>
      <c r="C435" s="46">
        <v>5</v>
      </c>
      <c r="D435" s="46">
        <v>3</v>
      </c>
      <c r="E435" s="46" t="s">
        <v>7</v>
      </c>
      <c r="F435" s="47" t="s">
        <v>1992</v>
      </c>
      <c r="G435" s="46" t="s">
        <v>1959</v>
      </c>
    </row>
    <row r="436" spans="1:7" s="50" customFormat="1" ht="12.75" customHeight="1">
      <c r="A436" s="1">
        <v>431</v>
      </c>
      <c r="B436" s="51" t="s">
        <v>1964</v>
      </c>
      <c r="C436" s="52">
        <v>5</v>
      </c>
      <c r="D436" s="52">
        <v>3</v>
      </c>
      <c r="E436" s="52" t="s">
        <v>7</v>
      </c>
      <c r="F436" s="47" t="s">
        <v>1992</v>
      </c>
      <c r="G436" s="46" t="s">
        <v>1959</v>
      </c>
    </row>
    <row r="437" spans="1:7" s="50" customFormat="1" ht="12.75" customHeight="1">
      <c r="A437" s="1">
        <v>432</v>
      </c>
      <c r="B437" s="55" t="s">
        <v>1978</v>
      </c>
      <c r="C437" s="46">
        <v>5</v>
      </c>
      <c r="D437" s="46">
        <v>3</v>
      </c>
      <c r="E437" s="46" t="s">
        <v>7</v>
      </c>
      <c r="F437" s="47" t="s">
        <v>1992</v>
      </c>
      <c r="G437" s="46" t="s">
        <v>1959</v>
      </c>
    </row>
    <row r="438" spans="1:7" s="50" customFormat="1" ht="12.75" customHeight="1">
      <c r="A438" s="1">
        <v>433</v>
      </c>
      <c r="B438" s="46" t="s">
        <v>1965</v>
      </c>
      <c r="C438" s="46">
        <v>5</v>
      </c>
      <c r="D438" s="46">
        <v>3</v>
      </c>
      <c r="E438" s="46" t="s">
        <v>7</v>
      </c>
      <c r="F438" s="47" t="s">
        <v>1992</v>
      </c>
      <c r="G438" s="46" t="s">
        <v>1959</v>
      </c>
    </row>
    <row r="439" spans="1:7" s="50" customFormat="1" ht="12.75" customHeight="1">
      <c r="A439" s="1">
        <v>434</v>
      </c>
      <c r="B439" s="1" t="s">
        <v>1469</v>
      </c>
      <c r="C439" s="1">
        <v>5</v>
      </c>
      <c r="D439" s="10">
        <v>2</v>
      </c>
      <c r="E439" s="1" t="s">
        <v>7</v>
      </c>
      <c r="F439" s="2" t="s">
        <v>1464</v>
      </c>
      <c r="G439" s="1" t="s">
        <v>1463</v>
      </c>
    </row>
    <row r="440" spans="1:7" s="50" customFormat="1" ht="12.75" customHeight="1">
      <c r="A440" s="1">
        <v>435</v>
      </c>
      <c r="B440" s="1" t="s">
        <v>2378</v>
      </c>
      <c r="C440" s="1">
        <v>5</v>
      </c>
      <c r="D440" s="1">
        <v>2</v>
      </c>
      <c r="E440" s="1" t="s">
        <v>7</v>
      </c>
      <c r="F440" s="2" t="s">
        <v>2716</v>
      </c>
      <c r="G440" s="1" t="s">
        <v>2376</v>
      </c>
    </row>
    <row r="441" spans="1:7" s="50" customFormat="1" ht="12.75" customHeight="1">
      <c r="A441" s="1">
        <v>436</v>
      </c>
      <c r="B441" s="42" t="s">
        <v>1468</v>
      </c>
      <c r="C441" s="1">
        <v>5</v>
      </c>
      <c r="D441" s="1">
        <v>2</v>
      </c>
      <c r="E441" s="1" t="s">
        <v>7</v>
      </c>
      <c r="F441" s="2" t="s">
        <v>1464</v>
      </c>
      <c r="G441" s="1" t="s">
        <v>1463</v>
      </c>
    </row>
    <row r="442" spans="1:7" s="50" customFormat="1" ht="12.75">
      <c r="A442" s="1">
        <v>437</v>
      </c>
      <c r="B442" s="1" t="s">
        <v>1467</v>
      </c>
      <c r="C442" s="1">
        <v>5</v>
      </c>
      <c r="D442" s="1">
        <v>2</v>
      </c>
      <c r="E442" s="1" t="s">
        <v>7</v>
      </c>
      <c r="F442" s="2" t="s">
        <v>1464</v>
      </c>
      <c r="G442" s="1" t="s">
        <v>1463</v>
      </c>
    </row>
    <row r="443" spans="1:7" s="50" customFormat="1" ht="12.75" customHeight="1">
      <c r="A443" s="1">
        <v>438</v>
      </c>
      <c r="B443" s="42" t="s">
        <v>1466</v>
      </c>
      <c r="C443" s="1">
        <v>5</v>
      </c>
      <c r="D443" s="10">
        <v>2</v>
      </c>
      <c r="E443" s="1" t="s">
        <v>7</v>
      </c>
      <c r="F443" s="2" t="s">
        <v>1464</v>
      </c>
      <c r="G443" s="1" t="s">
        <v>1463</v>
      </c>
    </row>
    <row r="444" spans="1:7" s="50" customFormat="1" ht="12.75">
      <c r="A444" s="1">
        <v>439</v>
      </c>
      <c r="B444" s="46" t="s">
        <v>1961</v>
      </c>
      <c r="C444" s="46">
        <v>5</v>
      </c>
      <c r="D444" s="46">
        <v>2</v>
      </c>
      <c r="E444" s="46" t="s">
        <v>7</v>
      </c>
      <c r="F444" s="47" t="s">
        <v>1992</v>
      </c>
      <c r="G444" s="46" t="s">
        <v>1959</v>
      </c>
    </row>
    <row r="445" spans="1:7" s="50" customFormat="1" ht="12.75">
      <c r="A445" s="1">
        <v>440</v>
      </c>
      <c r="B445" s="1" t="s">
        <v>1465</v>
      </c>
      <c r="C445" s="1">
        <v>5</v>
      </c>
      <c r="D445" s="10">
        <v>2</v>
      </c>
      <c r="E445" s="1" t="s">
        <v>7</v>
      </c>
      <c r="F445" s="2" t="s">
        <v>1464</v>
      </c>
      <c r="G445" s="1" t="s">
        <v>1463</v>
      </c>
    </row>
    <row r="446" spans="1:7" s="50" customFormat="1" ht="12.75">
      <c r="A446" s="1">
        <v>441</v>
      </c>
      <c r="B446" s="10" t="s">
        <v>2591</v>
      </c>
      <c r="C446" s="1">
        <v>5</v>
      </c>
      <c r="D446" s="10">
        <v>2</v>
      </c>
      <c r="E446" s="1" t="s">
        <v>2590</v>
      </c>
      <c r="F446" s="2" t="s">
        <v>2589</v>
      </c>
      <c r="G446" s="1" t="s">
        <v>2588</v>
      </c>
    </row>
    <row r="447" spans="1:7" s="50" customFormat="1" ht="12.75">
      <c r="A447" s="56"/>
      <c r="B447" s="56"/>
      <c r="C447" s="56"/>
      <c r="D447" s="56"/>
      <c r="E447" s="56"/>
      <c r="F447" s="56"/>
      <c r="G447" s="56"/>
    </row>
    <row r="448" spans="1:7" s="50" customFormat="1" ht="12.75">
      <c r="A448" s="56"/>
      <c r="B448" s="56"/>
      <c r="C448" s="56"/>
      <c r="D448" s="56"/>
      <c r="E448" s="56"/>
      <c r="F448" s="56"/>
      <c r="G448" s="56"/>
    </row>
    <row r="449" spans="1:7" s="50" customFormat="1" ht="12.75">
      <c r="A449" s="56"/>
      <c r="B449" s="56"/>
      <c r="C449" s="56"/>
      <c r="D449" s="56"/>
      <c r="E449" s="56"/>
      <c r="F449" s="56"/>
      <c r="G449" s="56"/>
    </row>
    <row r="450" spans="1:7" s="50" customFormat="1" ht="12.75">
      <c r="A450" s="56"/>
      <c r="B450" s="56"/>
      <c r="C450" s="56"/>
      <c r="D450" s="56"/>
      <c r="E450" s="56"/>
      <c r="F450" s="56"/>
      <c r="G450" s="56"/>
    </row>
  </sheetData>
  <sheetProtection/>
  <mergeCells count="2">
    <mergeCell ref="A1:F1"/>
    <mergeCell ref="A2:F2"/>
  </mergeCells>
  <dataValidations count="2">
    <dataValidation allowBlank="1" showInputMessage="1" showErrorMessage="1" sqref="C5:D5 F394:F412 F5"/>
    <dataValidation allowBlank="1" showErrorMessage="1" sqref="C334:D334 B335:B337 B339:B341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3"/>
  <sheetViews>
    <sheetView workbookViewId="0" topLeftCell="A1">
      <selection activeCell="A352" sqref="A352:IV35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7.7109375" style="9" customWidth="1"/>
    <col min="4" max="4" width="14.28125" style="9" customWidth="1"/>
    <col min="5" max="5" width="16.57421875" style="9" customWidth="1"/>
    <col min="6" max="6" width="50.421875" style="9" customWidth="1"/>
    <col min="7" max="7" width="32.28125" style="9" customWidth="1"/>
  </cols>
  <sheetData>
    <row r="1" spans="1:6" ht="12.75">
      <c r="A1" s="39" t="s">
        <v>10</v>
      </c>
      <c r="B1" s="39"/>
      <c r="C1" s="39"/>
      <c r="D1" s="39"/>
      <c r="E1" s="39"/>
      <c r="F1" s="39"/>
    </row>
    <row r="2" spans="1:6" ht="12.75">
      <c r="A2" s="60" t="s">
        <v>17</v>
      </c>
      <c r="B2" s="60"/>
      <c r="C2" s="60"/>
      <c r="D2" s="60"/>
      <c r="E2" s="60"/>
      <c r="F2" s="60"/>
    </row>
    <row r="3" spans="1:6" ht="19.5" customHeight="1">
      <c r="A3" s="36"/>
      <c r="B3" s="36"/>
      <c r="C3" s="36"/>
      <c r="D3" s="36"/>
      <c r="E3" s="36"/>
      <c r="F3" s="36"/>
    </row>
    <row r="4" spans="1:6" ht="19.5" customHeight="1">
      <c r="A4" s="21"/>
      <c r="B4" s="9" t="s">
        <v>2704</v>
      </c>
      <c r="C4" s="21"/>
      <c r="D4" s="22"/>
      <c r="E4" s="21"/>
      <c r="F4" s="21"/>
    </row>
    <row r="5" spans="1:7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ht="12.75" customHeight="1">
      <c r="A6" s="1">
        <v>1</v>
      </c>
      <c r="B6" s="1" t="s">
        <v>359</v>
      </c>
      <c r="C6" s="1">
        <v>6</v>
      </c>
      <c r="D6" s="1">
        <v>39</v>
      </c>
      <c r="E6" s="1" t="s">
        <v>9</v>
      </c>
      <c r="F6" s="1" t="s">
        <v>2713</v>
      </c>
      <c r="G6" s="1" t="s">
        <v>337</v>
      </c>
    </row>
    <row r="7" spans="1:7" ht="12.75" customHeight="1">
      <c r="A7" s="1">
        <v>2</v>
      </c>
      <c r="B7" s="11" t="s">
        <v>47</v>
      </c>
      <c r="C7" s="11">
        <v>6</v>
      </c>
      <c r="D7" s="11">
        <v>39</v>
      </c>
      <c r="E7" s="11" t="s">
        <v>9</v>
      </c>
      <c r="F7" s="11" t="s">
        <v>8</v>
      </c>
      <c r="G7" s="11" t="s">
        <v>48</v>
      </c>
    </row>
    <row r="8" spans="1:7" ht="12.75" customHeight="1">
      <c r="A8" s="1">
        <v>3</v>
      </c>
      <c r="B8" s="11" t="s">
        <v>49</v>
      </c>
      <c r="C8" s="11">
        <v>6</v>
      </c>
      <c r="D8" s="11">
        <v>38</v>
      </c>
      <c r="E8" s="11" t="s">
        <v>50</v>
      </c>
      <c r="F8" s="11" t="s">
        <v>8</v>
      </c>
      <c r="G8" s="11" t="s">
        <v>48</v>
      </c>
    </row>
    <row r="9" spans="1:7" ht="12.75" customHeight="1">
      <c r="A9" s="1">
        <v>4</v>
      </c>
      <c r="B9" s="27" t="s">
        <v>1545</v>
      </c>
      <c r="C9" s="27">
        <v>6</v>
      </c>
      <c r="D9" s="27">
        <v>38</v>
      </c>
      <c r="E9" s="27" t="s">
        <v>9</v>
      </c>
      <c r="F9" s="27" t="s">
        <v>2450</v>
      </c>
      <c r="G9" s="27" t="s">
        <v>2449</v>
      </c>
    </row>
    <row r="10" spans="1:7" ht="12.75" customHeight="1">
      <c r="A10" s="1">
        <v>5</v>
      </c>
      <c r="B10" s="11" t="s">
        <v>51</v>
      </c>
      <c r="C10" s="11">
        <v>6</v>
      </c>
      <c r="D10" s="11">
        <v>37</v>
      </c>
      <c r="E10" s="11" t="s">
        <v>50</v>
      </c>
      <c r="F10" s="11" t="s">
        <v>8</v>
      </c>
      <c r="G10" s="11" t="s">
        <v>48</v>
      </c>
    </row>
    <row r="11" spans="1:7" ht="12.75" customHeight="1">
      <c r="A11" s="1">
        <v>6</v>
      </c>
      <c r="B11" s="1" t="s">
        <v>357</v>
      </c>
      <c r="C11" s="1">
        <v>6</v>
      </c>
      <c r="D11" s="1">
        <v>37</v>
      </c>
      <c r="E11" s="1" t="s">
        <v>30</v>
      </c>
      <c r="F11" s="1" t="s">
        <v>2713</v>
      </c>
      <c r="G11" s="1" t="s">
        <v>337</v>
      </c>
    </row>
    <row r="12" spans="1:7" ht="12.75" customHeight="1">
      <c r="A12" s="1">
        <v>7</v>
      </c>
      <c r="B12" s="1" t="s">
        <v>358</v>
      </c>
      <c r="C12" s="1">
        <v>6</v>
      </c>
      <c r="D12" s="1">
        <v>37</v>
      </c>
      <c r="E12" s="1" t="s">
        <v>30</v>
      </c>
      <c r="F12" s="1" t="s">
        <v>2713</v>
      </c>
      <c r="G12" s="1" t="s">
        <v>350</v>
      </c>
    </row>
    <row r="13" spans="1:7" ht="12.75" customHeight="1">
      <c r="A13" s="1">
        <v>8</v>
      </c>
      <c r="B13" s="1" t="s">
        <v>356</v>
      </c>
      <c r="C13" s="1">
        <v>6</v>
      </c>
      <c r="D13" s="1">
        <v>37</v>
      </c>
      <c r="E13" s="1" t="s">
        <v>30</v>
      </c>
      <c r="F13" s="1" t="s">
        <v>2713</v>
      </c>
      <c r="G13" s="1" t="s">
        <v>337</v>
      </c>
    </row>
    <row r="14" spans="1:7" ht="12.75" customHeight="1">
      <c r="A14" s="1">
        <v>9</v>
      </c>
      <c r="B14" s="1" t="s">
        <v>420</v>
      </c>
      <c r="C14" s="1">
        <v>6</v>
      </c>
      <c r="D14" s="1">
        <v>36</v>
      </c>
      <c r="E14" s="1" t="s">
        <v>9</v>
      </c>
      <c r="F14" s="1" t="s">
        <v>411</v>
      </c>
      <c r="G14" s="1" t="s">
        <v>410</v>
      </c>
    </row>
    <row r="15" spans="1:7" ht="12.75" customHeight="1">
      <c r="A15" s="1">
        <v>10</v>
      </c>
      <c r="B15" s="11" t="s">
        <v>52</v>
      </c>
      <c r="C15" s="11">
        <v>6</v>
      </c>
      <c r="D15" s="11">
        <v>36</v>
      </c>
      <c r="E15" s="11" t="s">
        <v>50</v>
      </c>
      <c r="F15" s="11" t="s">
        <v>8</v>
      </c>
      <c r="G15" s="11" t="s">
        <v>48</v>
      </c>
    </row>
    <row r="16" spans="1:7" ht="12.75" customHeight="1">
      <c r="A16" s="1">
        <v>11</v>
      </c>
      <c r="B16" s="11" t="s">
        <v>53</v>
      </c>
      <c r="C16" s="11">
        <v>6</v>
      </c>
      <c r="D16" s="11">
        <v>35</v>
      </c>
      <c r="E16" s="11" t="s">
        <v>50</v>
      </c>
      <c r="F16" s="11" t="s">
        <v>8</v>
      </c>
      <c r="G16" s="11" t="s">
        <v>48</v>
      </c>
    </row>
    <row r="17" spans="1:7" ht="12.75" customHeight="1">
      <c r="A17" s="1">
        <v>12</v>
      </c>
      <c r="B17" s="1" t="s">
        <v>355</v>
      </c>
      <c r="C17" s="1">
        <v>6</v>
      </c>
      <c r="D17" s="1">
        <v>35</v>
      </c>
      <c r="E17" s="1" t="s">
        <v>7</v>
      </c>
      <c r="F17" s="1" t="s">
        <v>2713</v>
      </c>
      <c r="G17" s="1" t="s">
        <v>337</v>
      </c>
    </row>
    <row r="18" spans="1:7" ht="12.75" customHeight="1">
      <c r="A18" s="1">
        <v>13</v>
      </c>
      <c r="B18" s="1" t="s">
        <v>354</v>
      </c>
      <c r="C18" s="1">
        <v>6</v>
      </c>
      <c r="D18" s="1">
        <v>35</v>
      </c>
      <c r="E18" s="1" t="s">
        <v>7</v>
      </c>
      <c r="F18" s="1" t="s">
        <v>2713</v>
      </c>
      <c r="G18" s="1" t="s">
        <v>337</v>
      </c>
    </row>
    <row r="19" spans="1:7" ht="12.75" customHeight="1">
      <c r="A19" s="1">
        <v>14</v>
      </c>
      <c r="B19" s="27" t="s">
        <v>2687</v>
      </c>
      <c r="C19" s="27">
        <v>6</v>
      </c>
      <c r="D19" s="27">
        <v>35</v>
      </c>
      <c r="E19" s="27" t="s">
        <v>9</v>
      </c>
      <c r="F19" s="27" t="s">
        <v>2675</v>
      </c>
      <c r="G19" s="28" t="s">
        <v>2674</v>
      </c>
    </row>
    <row r="20" spans="1:7" ht="12.75" customHeight="1">
      <c r="A20" s="1">
        <v>15</v>
      </c>
      <c r="B20" s="1" t="s">
        <v>1417</v>
      </c>
      <c r="C20" s="1">
        <v>6</v>
      </c>
      <c r="D20" s="1">
        <v>34</v>
      </c>
      <c r="E20" s="1" t="s">
        <v>9</v>
      </c>
      <c r="F20" s="1" t="s">
        <v>1404</v>
      </c>
      <c r="G20" s="1" t="s">
        <v>1408</v>
      </c>
    </row>
    <row r="21" spans="1:7" ht="12.75" customHeight="1">
      <c r="A21" s="1">
        <v>16</v>
      </c>
      <c r="B21" s="11" t="s">
        <v>54</v>
      </c>
      <c r="C21" s="11">
        <v>6</v>
      </c>
      <c r="D21" s="11">
        <v>34</v>
      </c>
      <c r="E21" s="11" t="s">
        <v>50</v>
      </c>
      <c r="F21" s="11" t="s">
        <v>8</v>
      </c>
      <c r="G21" s="11" t="s">
        <v>48</v>
      </c>
    </row>
    <row r="22" spans="1:7" ht="12.75" customHeight="1">
      <c r="A22" s="1">
        <v>17</v>
      </c>
      <c r="B22" s="1" t="s">
        <v>2345</v>
      </c>
      <c r="C22" s="1">
        <v>6</v>
      </c>
      <c r="D22" s="1">
        <v>34</v>
      </c>
      <c r="E22" s="19" t="s">
        <v>9</v>
      </c>
      <c r="F22" s="1" t="s">
        <v>2718</v>
      </c>
      <c r="G22" s="6" t="s">
        <v>2325</v>
      </c>
    </row>
    <row r="23" spans="1:7" ht="12.75" customHeight="1">
      <c r="A23" s="1">
        <v>18</v>
      </c>
      <c r="B23" s="12" t="s">
        <v>292</v>
      </c>
      <c r="C23" s="12">
        <v>6</v>
      </c>
      <c r="D23" s="12">
        <v>34</v>
      </c>
      <c r="E23" s="12" t="s">
        <v>9</v>
      </c>
      <c r="F23" s="12" t="s">
        <v>272</v>
      </c>
      <c r="G23" s="12" t="s">
        <v>275</v>
      </c>
    </row>
    <row r="24" spans="1:7" ht="12.75" customHeight="1">
      <c r="A24" s="1">
        <v>19</v>
      </c>
      <c r="B24" s="1" t="s">
        <v>1416</v>
      </c>
      <c r="C24" s="1">
        <v>6</v>
      </c>
      <c r="D24" s="1">
        <v>33</v>
      </c>
      <c r="E24" s="1" t="s">
        <v>50</v>
      </c>
      <c r="F24" s="1" t="s">
        <v>1404</v>
      </c>
      <c r="G24" s="1" t="s">
        <v>1408</v>
      </c>
    </row>
    <row r="25" spans="1:7" ht="12.75" customHeight="1">
      <c r="A25" s="1">
        <v>20</v>
      </c>
      <c r="B25" s="27" t="s">
        <v>2457</v>
      </c>
      <c r="C25" s="27">
        <v>6</v>
      </c>
      <c r="D25" s="27">
        <v>33</v>
      </c>
      <c r="E25" s="27" t="s">
        <v>186</v>
      </c>
      <c r="F25" s="27" t="s">
        <v>2450</v>
      </c>
      <c r="G25" s="27" t="s">
        <v>2449</v>
      </c>
    </row>
    <row r="26" spans="1:7" ht="12.75" customHeight="1">
      <c r="A26" s="1">
        <v>21</v>
      </c>
      <c r="B26" s="1" t="s">
        <v>353</v>
      </c>
      <c r="C26" s="1">
        <v>6</v>
      </c>
      <c r="D26" s="1">
        <v>33</v>
      </c>
      <c r="E26" s="1" t="s">
        <v>7</v>
      </c>
      <c r="F26" s="1" t="s">
        <v>2713</v>
      </c>
      <c r="G26" s="1" t="s">
        <v>337</v>
      </c>
    </row>
    <row r="27" spans="1:7" ht="12.75" customHeight="1">
      <c r="A27" s="1">
        <v>22</v>
      </c>
      <c r="B27" s="10" t="s">
        <v>2344</v>
      </c>
      <c r="C27" s="1">
        <v>6</v>
      </c>
      <c r="D27" s="1">
        <v>33</v>
      </c>
      <c r="E27" s="19" t="s">
        <v>50</v>
      </c>
      <c r="F27" s="1" t="s">
        <v>2718</v>
      </c>
      <c r="G27" s="6" t="s">
        <v>2325</v>
      </c>
    </row>
    <row r="28" spans="1:7" ht="12.75" customHeight="1">
      <c r="A28" s="1">
        <v>23</v>
      </c>
      <c r="B28" s="11" t="s">
        <v>55</v>
      </c>
      <c r="C28" s="11">
        <v>6</v>
      </c>
      <c r="D28" s="11">
        <v>33</v>
      </c>
      <c r="E28" s="11" t="s">
        <v>50</v>
      </c>
      <c r="F28" s="11" t="s">
        <v>8</v>
      </c>
      <c r="G28" s="11" t="s">
        <v>48</v>
      </c>
    </row>
    <row r="29" spans="1:7" ht="12.75" customHeight="1">
      <c r="A29" s="1">
        <v>24</v>
      </c>
      <c r="B29" s="6" t="s">
        <v>1132</v>
      </c>
      <c r="C29" s="3">
        <v>6</v>
      </c>
      <c r="D29" s="3">
        <v>33</v>
      </c>
      <c r="E29" s="3" t="s">
        <v>9</v>
      </c>
      <c r="F29" s="3" t="s">
        <v>1057</v>
      </c>
      <c r="G29" s="27" t="s">
        <v>1102</v>
      </c>
    </row>
    <row r="30" spans="1:7" ht="12.75" customHeight="1">
      <c r="A30" s="1">
        <v>25</v>
      </c>
      <c r="B30" s="1" t="s">
        <v>2618</v>
      </c>
      <c r="C30" s="1">
        <v>6</v>
      </c>
      <c r="D30" s="1">
        <v>33</v>
      </c>
      <c r="E30" s="1" t="s">
        <v>2532</v>
      </c>
      <c r="F30" s="1" t="s">
        <v>2589</v>
      </c>
      <c r="G30" s="1" t="s">
        <v>2605</v>
      </c>
    </row>
    <row r="31" spans="1:7" ht="12.75" customHeight="1">
      <c r="A31" s="1">
        <v>26</v>
      </c>
      <c r="B31" s="6" t="s">
        <v>1130</v>
      </c>
      <c r="C31" s="27">
        <v>6</v>
      </c>
      <c r="D31" s="3">
        <v>32</v>
      </c>
      <c r="E31" s="1" t="s">
        <v>50</v>
      </c>
      <c r="F31" s="3" t="s">
        <v>1057</v>
      </c>
      <c r="G31" s="27" t="s">
        <v>1102</v>
      </c>
    </row>
    <row r="32" spans="1:7" ht="12.75" customHeight="1">
      <c r="A32" s="1">
        <v>27</v>
      </c>
      <c r="B32" s="1" t="s">
        <v>1800</v>
      </c>
      <c r="C32" s="1">
        <v>6</v>
      </c>
      <c r="D32" s="1">
        <v>32</v>
      </c>
      <c r="E32" s="1" t="s">
        <v>9</v>
      </c>
      <c r="F32" s="1" t="s">
        <v>1746</v>
      </c>
      <c r="G32" s="1" t="s">
        <v>1771</v>
      </c>
    </row>
    <row r="33" spans="1:7" ht="12.75" customHeight="1">
      <c r="A33" s="1">
        <v>28</v>
      </c>
      <c r="B33" s="23" t="s">
        <v>1900</v>
      </c>
      <c r="C33" s="23">
        <v>6</v>
      </c>
      <c r="D33" s="23">
        <v>32</v>
      </c>
      <c r="E33" s="23" t="s">
        <v>9</v>
      </c>
      <c r="F33" s="23" t="s">
        <v>1878</v>
      </c>
      <c r="G33" s="23" t="s">
        <v>1887</v>
      </c>
    </row>
    <row r="34" spans="1:7" ht="12.75" customHeight="1">
      <c r="A34" s="1">
        <v>29</v>
      </c>
      <c r="B34" s="1" t="s">
        <v>352</v>
      </c>
      <c r="C34" s="1">
        <v>6</v>
      </c>
      <c r="D34" s="1">
        <v>32</v>
      </c>
      <c r="E34" s="1" t="s">
        <v>7</v>
      </c>
      <c r="F34" s="1" t="s">
        <v>2713</v>
      </c>
      <c r="G34" s="1" t="s">
        <v>350</v>
      </c>
    </row>
    <row r="35" spans="1:7" ht="12.75" customHeight="1">
      <c r="A35" s="1">
        <v>30</v>
      </c>
      <c r="B35" s="1" t="s">
        <v>1415</v>
      </c>
      <c r="C35" s="1">
        <v>6</v>
      </c>
      <c r="D35" s="1">
        <v>32</v>
      </c>
      <c r="E35" s="1" t="s">
        <v>50</v>
      </c>
      <c r="F35" s="1" t="s">
        <v>1404</v>
      </c>
      <c r="G35" s="1" t="s">
        <v>1408</v>
      </c>
    </row>
    <row r="36" spans="1:7" ht="12.75" customHeight="1">
      <c r="A36" s="1">
        <v>31</v>
      </c>
      <c r="B36" s="11" t="s">
        <v>56</v>
      </c>
      <c r="C36" s="11">
        <v>6</v>
      </c>
      <c r="D36" s="11">
        <v>32</v>
      </c>
      <c r="E36" s="11" t="s">
        <v>50</v>
      </c>
      <c r="F36" s="11" t="s">
        <v>8</v>
      </c>
      <c r="G36" s="11" t="s">
        <v>48</v>
      </c>
    </row>
    <row r="37" spans="1:7" ht="12.75" customHeight="1">
      <c r="A37" s="1">
        <v>32</v>
      </c>
      <c r="B37" s="1" t="s">
        <v>776</v>
      </c>
      <c r="C37" s="1">
        <v>6</v>
      </c>
      <c r="D37" s="1">
        <v>32</v>
      </c>
      <c r="E37" s="1" t="s">
        <v>9</v>
      </c>
      <c r="F37" s="1" t="s">
        <v>720</v>
      </c>
      <c r="G37" s="1" t="s">
        <v>719</v>
      </c>
    </row>
    <row r="38" spans="1:7" ht="12.75" customHeight="1">
      <c r="A38" s="1">
        <v>33</v>
      </c>
      <c r="B38" s="6" t="s">
        <v>1131</v>
      </c>
      <c r="C38" s="27">
        <v>6</v>
      </c>
      <c r="D38" s="3">
        <v>32</v>
      </c>
      <c r="E38" s="1" t="s">
        <v>50</v>
      </c>
      <c r="F38" s="3" t="s">
        <v>1057</v>
      </c>
      <c r="G38" s="27" t="s">
        <v>1102</v>
      </c>
    </row>
    <row r="39" spans="1:7" ht="12.75" customHeight="1">
      <c r="A39" s="1">
        <v>34</v>
      </c>
      <c r="B39" s="27" t="s">
        <v>2459</v>
      </c>
      <c r="C39" s="27">
        <v>6</v>
      </c>
      <c r="D39" s="27">
        <v>31</v>
      </c>
      <c r="E39" s="27" t="s">
        <v>186</v>
      </c>
      <c r="F39" s="27" t="s">
        <v>2450</v>
      </c>
      <c r="G39" s="27" t="s">
        <v>2449</v>
      </c>
    </row>
    <row r="40" spans="1:7" ht="12.75" customHeight="1">
      <c r="A40" s="1">
        <v>35</v>
      </c>
      <c r="B40" s="6" t="s">
        <v>1129</v>
      </c>
      <c r="C40" s="3">
        <v>6</v>
      </c>
      <c r="D40" s="3">
        <v>31</v>
      </c>
      <c r="E40" s="1" t="s">
        <v>50</v>
      </c>
      <c r="F40" s="3" t="s">
        <v>1057</v>
      </c>
      <c r="G40" s="27" t="s">
        <v>1102</v>
      </c>
    </row>
    <row r="41" spans="1:7" ht="12.75" customHeight="1">
      <c r="A41" s="1">
        <v>36</v>
      </c>
      <c r="B41" s="1" t="s">
        <v>419</v>
      </c>
      <c r="C41" s="1">
        <v>6</v>
      </c>
      <c r="D41" s="1">
        <v>31</v>
      </c>
      <c r="E41" s="1" t="s">
        <v>50</v>
      </c>
      <c r="F41" s="1" t="s">
        <v>411</v>
      </c>
      <c r="G41" s="1" t="s">
        <v>410</v>
      </c>
    </row>
    <row r="42" spans="1:7" ht="12.75" customHeight="1">
      <c r="A42" s="1">
        <v>37</v>
      </c>
      <c r="B42" s="1" t="s">
        <v>1799</v>
      </c>
      <c r="C42" s="1">
        <v>6</v>
      </c>
      <c r="D42" s="1">
        <v>31</v>
      </c>
      <c r="E42" s="1" t="s">
        <v>30</v>
      </c>
      <c r="F42" s="1" t="s">
        <v>1746</v>
      </c>
      <c r="G42" s="1" t="s">
        <v>1771</v>
      </c>
    </row>
    <row r="43" spans="1:7" ht="12.75" customHeight="1">
      <c r="A43" s="1">
        <v>38</v>
      </c>
      <c r="B43" s="1" t="s">
        <v>144</v>
      </c>
      <c r="C43" s="1">
        <v>6</v>
      </c>
      <c r="D43" s="1">
        <v>31</v>
      </c>
      <c r="E43" s="1" t="s">
        <v>9</v>
      </c>
      <c r="F43" s="1" t="s">
        <v>130</v>
      </c>
      <c r="G43" s="1" t="s">
        <v>154</v>
      </c>
    </row>
    <row r="44" spans="1:7" ht="12.75" customHeight="1">
      <c r="A44" s="1">
        <v>39</v>
      </c>
      <c r="B44" s="10" t="s">
        <v>575</v>
      </c>
      <c r="C44" s="1">
        <v>6</v>
      </c>
      <c r="D44" s="1">
        <v>31</v>
      </c>
      <c r="E44" s="1" t="s">
        <v>9</v>
      </c>
      <c r="F44" s="6" t="s">
        <v>559</v>
      </c>
      <c r="G44" s="1" t="s">
        <v>565</v>
      </c>
    </row>
    <row r="45" spans="1:7" ht="12.75" customHeight="1">
      <c r="A45" s="1">
        <v>40</v>
      </c>
      <c r="B45" s="1" t="s">
        <v>1327</v>
      </c>
      <c r="C45" s="1">
        <v>6</v>
      </c>
      <c r="D45" s="1">
        <v>31</v>
      </c>
      <c r="E45" s="1" t="s">
        <v>9</v>
      </c>
      <c r="F45" s="11" t="s">
        <v>2722</v>
      </c>
      <c r="G45" s="1" t="s">
        <v>1318</v>
      </c>
    </row>
    <row r="46" spans="1:7" ht="12.75" customHeight="1">
      <c r="A46" s="1">
        <v>41</v>
      </c>
      <c r="B46" s="23" t="s">
        <v>1899</v>
      </c>
      <c r="C46" s="23">
        <v>6</v>
      </c>
      <c r="D46" s="23">
        <v>31</v>
      </c>
      <c r="E46" s="23" t="s">
        <v>30</v>
      </c>
      <c r="F46" s="23" t="s">
        <v>1878</v>
      </c>
      <c r="G46" s="23" t="s">
        <v>1887</v>
      </c>
    </row>
    <row r="47" spans="1:7" ht="12.75" customHeight="1">
      <c r="A47" s="1">
        <v>42</v>
      </c>
      <c r="B47" s="23" t="s">
        <v>1898</v>
      </c>
      <c r="C47" s="23">
        <v>6</v>
      </c>
      <c r="D47" s="23">
        <v>31</v>
      </c>
      <c r="E47" s="23" t="s">
        <v>30</v>
      </c>
      <c r="F47" s="23" t="s">
        <v>1878</v>
      </c>
      <c r="G47" s="23" t="s">
        <v>1887</v>
      </c>
    </row>
    <row r="48" spans="1:7" ht="12.75" customHeight="1">
      <c r="A48" s="1">
        <v>43</v>
      </c>
      <c r="B48" s="10" t="s">
        <v>2343</v>
      </c>
      <c r="C48" s="1">
        <v>6</v>
      </c>
      <c r="D48" s="1">
        <v>31</v>
      </c>
      <c r="E48" s="1" t="s">
        <v>50</v>
      </c>
      <c r="F48" s="1" t="s">
        <v>2718</v>
      </c>
      <c r="G48" s="6" t="s">
        <v>2325</v>
      </c>
    </row>
    <row r="49" spans="1:7" ht="12.75" customHeight="1">
      <c r="A49" s="1">
        <v>44</v>
      </c>
      <c r="B49" s="1" t="s">
        <v>1414</v>
      </c>
      <c r="C49" s="1">
        <v>6</v>
      </c>
      <c r="D49" s="1">
        <v>31</v>
      </c>
      <c r="E49" s="1" t="s">
        <v>50</v>
      </c>
      <c r="F49" s="1" t="s">
        <v>1404</v>
      </c>
      <c r="G49" s="1" t="s">
        <v>1408</v>
      </c>
    </row>
    <row r="50" spans="1:7" ht="12.75" customHeight="1">
      <c r="A50" s="1">
        <v>45</v>
      </c>
      <c r="B50" s="11" t="s">
        <v>57</v>
      </c>
      <c r="C50" s="11">
        <v>6</v>
      </c>
      <c r="D50" s="11">
        <v>31</v>
      </c>
      <c r="E50" s="11" t="s">
        <v>50</v>
      </c>
      <c r="F50" s="11" t="s">
        <v>8</v>
      </c>
      <c r="G50" s="11" t="s">
        <v>48</v>
      </c>
    </row>
    <row r="51" spans="1:7" ht="12.75" customHeight="1">
      <c r="A51" s="1">
        <v>46</v>
      </c>
      <c r="B51" s="27" t="s">
        <v>2458</v>
      </c>
      <c r="C51" s="27">
        <v>6</v>
      </c>
      <c r="D51" s="27">
        <v>31</v>
      </c>
      <c r="E51" s="27" t="s">
        <v>186</v>
      </c>
      <c r="F51" s="27" t="s">
        <v>2450</v>
      </c>
      <c r="G51" s="27" t="s">
        <v>2449</v>
      </c>
    </row>
    <row r="52" spans="1:7" ht="12.75" customHeight="1">
      <c r="A52" s="1">
        <v>47</v>
      </c>
      <c r="B52" s="1" t="s">
        <v>351</v>
      </c>
      <c r="C52" s="1">
        <v>6</v>
      </c>
      <c r="D52" s="1">
        <v>30</v>
      </c>
      <c r="E52" s="1" t="s">
        <v>7</v>
      </c>
      <c r="F52" s="1" t="s">
        <v>2713</v>
      </c>
      <c r="G52" s="1" t="s">
        <v>350</v>
      </c>
    </row>
    <row r="53" spans="1:7" ht="12.75" customHeight="1">
      <c r="A53" s="1">
        <v>48</v>
      </c>
      <c r="B53" s="1" t="s">
        <v>349</v>
      </c>
      <c r="C53" s="1">
        <v>6</v>
      </c>
      <c r="D53" s="1">
        <v>30</v>
      </c>
      <c r="E53" s="1" t="s">
        <v>7</v>
      </c>
      <c r="F53" s="1" t="s">
        <v>2713</v>
      </c>
      <c r="G53" s="1" t="s">
        <v>337</v>
      </c>
    </row>
    <row r="54" spans="1:7" ht="12.75" customHeight="1">
      <c r="A54" s="1">
        <v>49</v>
      </c>
      <c r="B54" s="23" t="s">
        <v>1897</v>
      </c>
      <c r="C54" s="23">
        <v>6</v>
      </c>
      <c r="D54" s="23">
        <v>30</v>
      </c>
      <c r="E54" s="23" t="s">
        <v>30</v>
      </c>
      <c r="F54" s="23" t="s">
        <v>1878</v>
      </c>
      <c r="G54" s="23" t="s">
        <v>1887</v>
      </c>
    </row>
    <row r="55" spans="1:7" ht="12.75" customHeight="1">
      <c r="A55" s="1">
        <v>50</v>
      </c>
      <c r="B55" s="1" t="s">
        <v>1797</v>
      </c>
      <c r="C55" s="1">
        <v>6</v>
      </c>
      <c r="D55" s="1">
        <v>30</v>
      </c>
      <c r="E55" s="1" t="s">
        <v>30</v>
      </c>
      <c r="F55" s="1" t="s">
        <v>1746</v>
      </c>
      <c r="G55" s="1" t="s">
        <v>1771</v>
      </c>
    </row>
    <row r="56" spans="1:7" ht="12.75" customHeight="1">
      <c r="A56" s="1">
        <v>51</v>
      </c>
      <c r="B56" s="10" t="s">
        <v>574</v>
      </c>
      <c r="C56" s="1">
        <v>6</v>
      </c>
      <c r="D56" s="1">
        <v>30</v>
      </c>
      <c r="E56" s="1" t="s">
        <v>50</v>
      </c>
      <c r="F56" s="6" t="s">
        <v>559</v>
      </c>
      <c r="G56" s="1" t="s">
        <v>565</v>
      </c>
    </row>
    <row r="57" spans="1:7" ht="12.75">
      <c r="A57" s="1">
        <v>52</v>
      </c>
      <c r="B57" s="1" t="s">
        <v>1798</v>
      </c>
      <c r="C57" s="1">
        <v>6</v>
      </c>
      <c r="D57" s="1">
        <v>30</v>
      </c>
      <c r="E57" s="1" t="s">
        <v>30</v>
      </c>
      <c r="F57" s="1" t="s">
        <v>1746</v>
      </c>
      <c r="G57" s="1" t="s">
        <v>1771</v>
      </c>
    </row>
    <row r="58" spans="1:7" ht="12.75">
      <c r="A58" s="1">
        <v>53</v>
      </c>
      <c r="B58" s="1" t="s">
        <v>143</v>
      </c>
      <c r="C58" s="1">
        <v>6</v>
      </c>
      <c r="D58" s="1">
        <v>30</v>
      </c>
      <c r="E58" s="1" t="s">
        <v>7</v>
      </c>
      <c r="F58" s="1" t="s">
        <v>130</v>
      </c>
      <c r="G58" s="1" t="s">
        <v>154</v>
      </c>
    </row>
    <row r="59" spans="1:7" ht="12.75">
      <c r="A59" s="1">
        <v>54</v>
      </c>
      <c r="B59" s="1" t="s">
        <v>1796</v>
      </c>
      <c r="C59" s="1">
        <v>6</v>
      </c>
      <c r="D59" s="1">
        <v>30</v>
      </c>
      <c r="E59" s="1" t="s">
        <v>30</v>
      </c>
      <c r="F59" s="1" t="s">
        <v>1746</v>
      </c>
      <c r="G59" s="1" t="s">
        <v>1771</v>
      </c>
    </row>
    <row r="60" spans="1:7" ht="12.75">
      <c r="A60" s="1">
        <v>55</v>
      </c>
      <c r="B60" s="1" t="s">
        <v>1413</v>
      </c>
      <c r="C60" s="1">
        <v>6</v>
      </c>
      <c r="D60" s="1">
        <v>30</v>
      </c>
      <c r="E60" s="1" t="s">
        <v>7</v>
      </c>
      <c r="F60" s="1" t="s">
        <v>1404</v>
      </c>
      <c r="G60" s="1" t="s">
        <v>1408</v>
      </c>
    </row>
    <row r="61" spans="1:7" ht="12.75">
      <c r="A61" s="1">
        <v>56</v>
      </c>
      <c r="B61" s="27" t="s">
        <v>2682</v>
      </c>
      <c r="C61" s="27">
        <v>6</v>
      </c>
      <c r="D61" s="27">
        <v>30</v>
      </c>
      <c r="E61" s="27" t="s">
        <v>7</v>
      </c>
      <c r="F61" s="27" t="s">
        <v>2675</v>
      </c>
      <c r="G61" s="28" t="s">
        <v>2674</v>
      </c>
    </row>
    <row r="62" spans="1:7" ht="12.75">
      <c r="A62" s="1">
        <v>57</v>
      </c>
      <c r="B62" s="1" t="s">
        <v>775</v>
      </c>
      <c r="C62" s="1">
        <v>6</v>
      </c>
      <c r="D62" s="1">
        <v>30</v>
      </c>
      <c r="E62" s="1" t="s">
        <v>50</v>
      </c>
      <c r="F62" s="1" t="s">
        <v>720</v>
      </c>
      <c r="G62" s="1" t="s">
        <v>719</v>
      </c>
    </row>
    <row r="63" spans="1:7" ht="12.75">
      <c r="A63" s="1">
        <v>58</v>
      </c>
      <c r="B63" s="1" t="s">
        <v>1263</v>
      </c>
      <c r="C63" s="1">
        <v>6</v>
      </c>
      <c r="D63" s="1">
        <v>30</v>
      </c>
      <c r="E63" s="1" t="s">
        <v>9</v>
      </c>
      <c r="F63" s="1" t="s">
        <v>2711</v>
      </c>
      <c r="G63" s="1" t="s">
        <v>1249</v>
      </c>
    </row>
    <row r="64" spans="1:7" ht="12.75">
      <c r="A64" s="1">
        <v>59</v>
      </c>
      <c r="B64" s="11" t="s">
        <v>58</v>
      </c>
      <c r="C64" s="11">
        <v>6</v>
      </c>
      <c r="D64" s="11">
        <v>30</v>
      </c>
      <c r="E64" s="11" t="s">
        <v>50</v>
      </c>
      <c r="F64" s="11" t="s">
        <v>8</v>
      </c>
      <c r="G64" s="11" t="s">
        <v>48</v>
      </c>
    </row>
    <row r="65" spans="1:7" ht="12.75">
      <c r="A65" s="1">
        <v>60</v>
      </c>
      <c r="B65" s="1" t="s">
        <v>774</v>
      </c>
      <c r="C65" s="1">
        <v>6</v>
      </c>
      <c r="D65" s="1">
        <v>30</v>
      </c>
      <c r="E65" s="1" t="s">
        <v>50</v>
      </c>
      <c r="F65" s="1" t="s">
        <v>720</v>
      </c>
      <c r="G65" s="1" t="s">
        <v>719</v>
      </c>
    </row>
    <row r="66" spans="1:7" ht="12.75">
      <c r="A66" s="1">
        <v>61</v>
      </c>
      <c r="B66" s="1" t="s">
        <v>142</v>
      </c>
      <c r="C66" s="1">
        <v>6</v>
      </c>
      <c r="D66" s="1">
        <v>30</v>
      </c>
      <c r="E66" s="1" t="s">
        <v>7</v>
      </c>
      <c r="F66" s="1" t="s">
        <v>130</v>
      </c>
      <c r="G66" s="1" t="s">
        <v>154</v>
      </c>
    </row>
    <row r="67" spans="1:7" ht="12.75">
      <c r="A67" s="1">
        <v>62</v>
      </c>
      <c r="B67" s="1" t="s">
        <v>2617</v>
      </c>
      <c r="C67" s="1">
        <v>6</v>
      </c>
      <c r="D67" s="1">
        <v>29</v>
      </c>
      <c r="E67" s="1" t="s">
        <v>50</v>
      </c>
      <c r="F67" s="1" t="s">
        <v>2589</v>
      </c>
      <c r="G67" s="1" t="s">
        <v>2605</v>
      </c>
    </row>
    <row r="68" spans="1:7" ht="12.75">
      <c r="A68" s="1">
        <v>63</v>
      </c>
      <c r="B68" s="1" t="s">
        <v>1795</v>
      </c>
      <c r="C68" s="1">
        <v>6</v>
      </c>
      <c r="D68" s="1">
        <v>29</v>
      </c>
      <c r="E68" s="1" t="s">
        <v>30</v>
      </c>
      <c r="F68" s="1" t="s">
        <v>1746</v>
      </c>
      <c r="G68" s="1" t="s">
        <v>1771</v>
      </c>
    </row>
    <row r="69" spans="1:7" ht="12.75">
      <c r="A69" s="1">
        <v>64</v>
      </c>
      <c r="B69" s="1" t="s">
        <v>1412</v>
      </c>
      <c r="C69" s="1">
        <v>6</v>
      </c>
      <c r="D69" s="1">
        <v>29</v>
      </c>
      <c r="E69" s="1" t="s">
        <v>7</v>
      </c>
      <c r="F69" s="1" t="s">
        <v>1404</v>
      </c>
      <c r="G69" s="1" t="s">
        <v>1408</v>
      </c>
    </row>
    <row r="70" spans="1:7" ht="12.75">
      <c r="A70" s="1">
        <v>65</v>
      </c>
      <c r="B70" s="10" t="s">
        <v>573</v>
      </c>
      <c r="C70" s="1">
        <v>6</v>
      </c>
      <c r="D70" s="1">
        <v>29</v>
      </c>
      <c r="E70" s="1" t="s">
        <v>50</v>
      </c>
      <c r="F70" s="6" t="s">
        <v>559</v>
      </c>
      <c r="G70" s="1" t="s">
        <v>565</v>
      </c>
    </row>
    <row r="71" spans="1:7" ht="12.75">
      <c r="A71" s="1">
        <v>66</v>
      </c>
      <c r="B71" s="1" t="s">
        <v>621</v>
      </c>
      <c r="C71" s="1">
        <v>6</v>
      </c>
      <c r="D71" s="10">
        <v>29</v>
      </c>
      <c r="E71" s="1" t="s">
        <v>9</v>
      </c>
      <c r="F71" s="1" t="s">
        <v>2721</v>
      </c>
      <c r="G71" s="1" t="s">
        <v>589</v>
      </c>
    </row>
    <row r="72" spans="1:7" ht="12.75">
      <c r="A72" s="1">
        <v>67</v>
      </c>
      <c r="B72" s="1" t="s">
        <v>1325</v>
      </c>
      <c r="C72" s="1">
        <v>6</v>
      </c>
      <c r="D72" s="1">
        <v>29</v>
      </c>
      <c r="E72" s="1" t="s">
        <v>30</v>
      </c>
      <c r="F72" s="11" t="s">
        <v>2722</v>
      </c>
      <c r="G72" s="1" t="s">
        <v>1318</v>
      </c>
    </row>
    <row r="73" spans="1:7" ht="12.75">
      <c r="A73" s="1">
        <v>68</v>
      </c>
      <c r="B73" s="1" t="s">
        <v>418</v>
      </c>
      <c r="C73" s="1">
        <v>6</v>
      </c>
      <c r="D73" s="1">
        <v>29</v>
      </c>
      <c r="E73" s="1" t="s">
        <v>50</v>
      </c>
      <c r="F73" s="1" t="s">
        <v>411</v>
      </c>
      <c r="G73" s="1" t="s">
        <v>410</v>
      </c>
    </row>
    <row r="74" spans="1:7" ht="12.75">
      <c r="A74" s="1">
        <v>69</v>
      </c>
      <c r="B74" s="11" t="s">
        <v>59</v>
      </c>
      <c r="C74" s="11">
        <v>6</v>
      </c>
      <c r="D74" s="11">
        <v>29</v>
      </c>
      <c r="E74" s="11" t="s">
        <v>50</v>
      </c>
      <c r="F74" s="11" t="s">
        <v>8</v>
      </c>
      <c r="G74" s="11" t="s">
        <v>48</v>
      </c>
    </row>
    <row r="75" spans="1:7" ht="12.75">
      <c r="A75" s="1">
        <v>70</v>
      </c>
      <c r="B75" s="1" t="s">
        <v>1326</v>
      </c>
      <c r="C75" s="1">
        <v>6</v>
      </c>
      <c r="D75" s="1">
        <v>29</v>
      </c>
      <c r="E75" s="1" t="s">
        <v>30</v>
      </c>
      <c r="F75" s="11" t="s">
        <v>2722</v>
      </c>
      <c r="G75" s="1" t="s">
        <v>1318</v>
      </c>
    </row>
    <row r="76" spans="1:7" ht="12.75">
      <c r="A76" s="1">
        <v>71</v>
      </c>
      <c r="B76" s="1" t="s">
        <v>348</v>
      </c>
      <c r="C76" s="1">
        <v>6</v>
      </c>
      <c r="D76" s="1">
        <v>29</v>
      </c>
      <c r="E76" s="1" t="s">
        <v>7</v>
      </c>
      <c r="F76" s="1" t="s">
        <v>2713</v>
      </c>
      <c r="G76" s="1" t="s">
        <v>337</v>
      </c>
    </row>
    <row r="77" spans="1:7" ht="12.75">
      <c r="A77" s="1">
        <v>72</v>
      </c>
      <c r="B77" s="23" t="s">
        <v>1896</v>
      </c>
      <c r="C77" s="23">
        <v>6</v>
      </c>
      <c r="D77" s="23">
        <v>28</v>
      </c>
      <c r="E77" s="23" t="s">
        <v>7</v>
      </c>
      <c r="F77" s="23" t="s">
        <v>1878</v>
      </c>
      <c r="G77" s="23" t="s">
        <v>1887</v>
      </c>
    </row>
    <row r="78" spans="1:7" ht="12.75">
      <c r="A78" s="1">
        <v>73</v>
      </c>
      <c r="B78" s="1" t="s">
        <v>347</v>
      </c>
      <c r="C78" s="1">
        <v>6</v>
      </c>
      <c r="D78" s="1">
        <v>28</v>
      </c>
      <c r="E78" s="1" t="s">
        <v>7</v>
      </c>
      <c r="F78" s="1" t="s">
        <v>2713</v>
      </c>
      <c r="G78" s="1" t="s">
        <v>337</v>
      </c>
    </row>
    <row r="79" spans="1:7" ht="12.75">
      <c r="A79" s="1">
        <v>74</v>
      </c>
      <c r="B79" s="24" t="s">
        <v>2040</v>
      </c>
      <c r="C79" s="24">
        <v>6</v>
      </c>
      <c r="D79" s="24">
        <v>28</v>
      </c>
      <c r="E79" s="24" t="s">
        <v>9</v>
      </c>
      <c r="F79" s="24" t="s">
        <v>1992</v>
      </c>
      <c r="G79" s="24" t="s">
        <v>1959</v>
      </c>
    </row>
    <row r="80" spans="1:7" ht="12.75">
      <c r="A80" s="1">
        <v>75</v>
      </c>
      <c r="B80" s="11" t="s">
        <v>60</v>
      </c>
      <c r="C80" s="11">
        <v>6</v>
      </c>
      <c r="D80" s="11">
        <v>28</v>
      </c>
      <c r="E80" s="11" t="s">
        <v>50</v>
      </c>
      <c r="F80" s="11" t="s">
        <v>8</v>
      </c>
      <c r="G80" s="11" t="s">
        <v>48</v>
      </c>
    </row>
    <row r="81" spans="1:7" ht="12.75">
      <c r="A81" s="1">
        <v>76</v>
      </c>
      <c r="B81" s="1" t="s">
        <v>1794</v>
      </c>
      <c r="C81" s="1">
        <v>6</v>
      </c>
      <c r="D81" s="1">
        <v>28</v>
      </c>
      <c r="E81" s="1" t="s">
        <v>30</v>
      </c>
      <c r="F81" s="1" t="s">
        <v>1746</v>
      </c>
      <c r="G81" s="1" t="s">
        <v>1771</v>
      </c>
    </row>
    <row r="82" spans="1:7" ht="12.75">
      <c r="A82" s="1">
        <v>77</v>
      </c>
      <c r="B82" s="6" t="s">
        <v>1128</v>
      </c>
      <c r="C82" s="3">
        <v>6</v>
      </c>
      <c r="D82" s="3">
        <v>28</v>
      </c>
      <c r="E82" s="1" t="s">
        <v>50</v>
      </c>
      <c r="F82" s="3" t="s">
        <v>1057</v>
      </c>
      <c r="G82" s="27" t="s">
        <v>1102</v>
      </c>
    </row>
    <row r="83" spans="1:7" ht="12.75">
      <c r="A83" s="1">
        <v>78</v>
      </c>
      <c r="B83" s="1" t="s">
        <v>620</v>
      </c>
      <c r="C83" s="1">
        <v>6</v>
      </c>
      <c r="D83" s="10">
        <v>28</v>
      </c>
      <c r="E83" s="1" t="s">
        <v>50</v>
      </c>
      <c r="F83" s="1" t="s">
        <v>2721</v>
      </c>
      <c r="G83" s="1" t="s">
        <v>589</v>
      </c>
    </row>
    <row r="84" spans="1:7" ht="12.75">
      <c r="A84" s="1">
        <v>79</v>
      </c>
      <c r="B84" s="1" t="s">
        <v>2616</v>
      </c>
      <c r="C84" s="1">
        <v>6</v>
      </c>
      <c r="D84" s="1">
        <v>28</v>
      </c>
      <c r="E84" s="1" t="s">
        <v>2528</v>
      </c>
      <c r="F84" s="1" t="s">
        <v>2589</v>
      </c>
      <c r="G84" s="1" t="s">
        <v>2605</v>
      </c>
    </row>
    <row r="85" spans="1:7" ht="12.75">
      <c r="A85" s="1">
        <v>80</v>
      </c>
      <c r="B85" s="12" t="s">
        <v>291</v>
      </c>
      <c r="C85" s="12">
        <v>6</v>
      </c>
      <c r="D85" s="12">
        <v>28</v>
      </c>
      <c r="E85" s="12" t="s">
        <v>50</v>
      </c>
      <c r="F85" s="12" t="s">
        <v>272</v>
      </c>
      <c r="G85" s="12" t="s">
        <v>275</v>
      </c>
    </row>
    <row r="86" spans="1:7" ht="12.75">
      <c r="A86" s="1">
        <v>81</v>
      </c>
      <c r="B86" s="10" t="s">
        <v>2342</v>
      </c>
      <c r="C86" s="1">
        <v>6</v>
      </c>
      <c r="D86" s="1">
        <v>28</v>
      </c>
      <c r="E86" s="1" t="s">
        <v>7</v>
      </c>
      <c r="F86" s="1" t="s">
        <v>2718</v>
      </c>
      <c r="G86" s="6" t="s">
        <v>2325</v>
      </c>
    </row>
    <row r="87" spans="1:7" ht="12.75">
      <c r="A87" s="1">
        <v>82</v>
      </c>
      <c r="B87" s="1" t="s">
        <v>1789</v>
      </c>
      <c r="C87" s="1">
        <v>6</v>
      </c>
      <c r="D87" s="1">
        <v>27</v>
      </c>
      <c r="E87" s="1" t="s">
        <v>30</v>
      </c>
      <c r="F87" s="1" t="s">
        <v>1746</v>
      </c>
      <c r="G87" s="1" t="s">
        <v>1771</v>
      </c>
    </row>
    <row r="88" spans="1:7" ht="12.75">
      <c r="A88" s="1">
        <v>83</v>
      </c>
      <c r="B88" s="1" t="s">
        <v>773</v>
      </c>
      <c r="C88" s="1">
        <v>6</v>
      </c>
      <c r="D88" s="1">
        <v>27</v>
      </c>
      <c r="E88" s="1" t="s">
        <v>50</v>
      </c>
      <c r="F88" s="1" t="s">
        <v>720</v>
      </c>
      <c r="G88" s="1" t="s">
        <v>719</v>
      </c>
    </row>
    <row r="89" spans="1:7" ht="12.75">
      <c r="A89" s="1">
        <v>84</v>
      </c>
      <c r="B89" s="1" t="s">
        <v>1792</v>
      </c>
      <c r="C89" s="1">
        <v>6</v>
      </c>
      <c r="D89" s="1">
        <v>27</v>
      </c>
      <c r="E89" s="1" t="s">
        <v>30</v>
      </c>
      <c r="F89" s="1" t="s">
        <v>1746</v>
      </c>
      <c r="G89" s="1" t="s">
        <v>1771</v>
      </c>
    </row>
    <row r="90" spans="1:7" ht="12.75">
      <c r="A90" s="1">
        <v>85</v>
      </c>
      <c r="B90" s="1" t="s">
        <v>1790</v>
      </c>
      <c r="C90" s="1">
        <v>6</v>
      </c>
      <c r="D90" s="1">
        <v>27</v>
      </c>
      <c r="E90" s="1" t="s">
        <v>30</v>
      </c>
      <c r="F90" s="1" t="s">
        <v>1746</v>
      </c>
      <c r="G90" s="1" t="s">
        <v>1771</v>
      </c>
    </row>
    <row r="91" spans="1:7" ht="12.75">
      <c r="A91" s="1">
        <v>86</v>
      </c>
      <c r="B91" s="1" t="s">
        <v>1793</v>
      </c>
      <c r="C91" s="1">
        <v>6</v>
      </c>
      <c r="D91" s="1">
        <v>27</v>
      </c>
      <c r="E91" s="1" t="s">
        <v>30</v>
      </c>
      <c r="F91" s="1" t="s">
        <v>1746</v>
      </c>
      <c r="G91" s="1" t="s">
        <v>1771</v>
      </c>
    </row>
    <row r="92" spans="1:7" ht="12.75">
      <c r="A92" s="1">
        <v>87</v>
      </c>
      <c r="B92" s="23" t="s">
        <v>1895</v>
      </c>
      <c r="C92" s="23">
        <v>6</v>
      </c>
      <c r="D92" s="23">
        <v>27</v>
      </c>
      <c r="E92" s="23" t="s">
        <v>7</v>
      </c>
      <c r="F92" s="23" t="s">
        <v>1878</v>
      </c>
      <c r="G92" s="23" t="s">
        <v>1887</v>
      </c>
    </row>
    <row r="93" spans="1:7" ht="12.75">
      <c r="A93" s="1">
        <v>88</v>
      </c>
      <c r="B93" s="6" t="s">
        <v>1126</v>
      </c>
      <c r="C93" s="27">
        <v>6</v>
      </c>
      <c r="D93" s="27">
        <v>27</v>
      </c>
      <c r="E93" s="1" t="s">
        <v>50</v>
      </c>
      <c r="F93" s="3" t="s">
        <v>1057</v>
      </c>
      <c r="G93" s="27" t="s">
        <v>1102</v>
      </c>
    </row>
    <row r="94" spans="1:7" ht="12.75">
      <c r="A94" s="1">
        <v>89</v>
      </c>
      <c r="B94" s="1" t="s">
        <v>141</v>
      </c>
      <c r="C94" s="1">
        <v>6</v>
      </c>
      <c r="D94" s="1">
        <v>27</v>
      </c>
      <c r="E94" s="1" t="s">
        <v>7</v>
      </c>
      <c r="F94" s="1" t="s">
        <v>130</v>
      </c>
      <c r="G94" s="1" t="s">
        <v>154</v>
      </c>
    </row>
    <row r="95" spans="1:7" ht="12.75">
      <c r="A95" s="1">
        <v>90</v>
      </c>
      <c r="B95" s="27" t="s">
        <v>2686</v>
      </c>
      <c r="C95" s="27">
        <v>6</v>
      </c>
      <c r="D95" s="27">
        <v>27</v>
      </c>
      <c r="E95" s="27" t="s">
        <v>7</v>
      </c>
      <c r="F95" s="27" t="s">
        <v>2675</v>
      </c>
      <c r="G95" s="28" t="s">
        <v>2674</v>
      </c>
    </row>
    <row r="96" spans="1:7" ht="12.75">
      <c r="A96" s="1">
        <v>91</v>
      </c>
      <c r="B96" s="6" t="s">
        <v>1127</v>
      </c>
      <c r="C96" s="3">
        <v>6</v>
      </c>
      <c r="D96" s="27">
        <v>27</v>
      </c>
      <c r="E96" s="1" t="s">
        <v>50</v>
      </c>
      <c r="F96" s="3" t="s">
        <v>1057</v>
      </c>
      <c r="G96" s="27" t="s">
        <v>1102</v>
      </c>
    </row>
    <row r="97" spans="1:7" ht="12.75">
      <c r="A97" s="1">
        <v>92</v>
      </c>
      <c r="B97" s="1" t="s">
        <v>1324</v>
      </c>
      <c r="C97" s="1">
        <v>6</v>
      </c>
      <c r="D97" s="1">
        <v>27</v>
      </c>
      <c r="E97" s="1" t="s">
        <v>7</v>
      </c>
      <c r="F97" s="11" t="s">
        <v>2722</v>
      </c>
      <c r="G97" s="1" t="s">
        <v>1318</v>
      </c>
    </row>
    <row r="98" spans="1:7" ht="12.75">
      <c r="A98" s="1">
        <v>352</v>
      </c>
      <c r="B98" s="10" t="s">
        <v>1594</v>
      </c>
      <c r="C98" s="1">
        <v>6</v>
      </c>
      <c r="D98" s="10">
        <v>16</v>
      </c>
      <c r="E98" s="1" t="s">
        <v>7</v>
      </c>
      <c r="F98" s="1" t="s">
        <v>1464</v>
      </c>
      <c r="G98" s="1" t="s">
        <v>1532</v>
      </c>
    </row>
    <row r="99" spans="1:7" ht="12.75">
      <c r="A99" s="1">
        <v>94</v>
      </c>
      <c r="B99" s="1" t="s">
        <v>2673</v>
      </c>
      <c r="C99" s="1">
        <v>6</v>
      </c>
      <c r="D99" s="1">
        <v>27</v>
      </c>
      <c r="E99" s="1" t="s">
        <v>184</v>
      </c>
      <c r="F99" s="1" t="s">
        <v>2723</v>
      </c>
      <c r="G99" s="1" t="s">
        <v>2665</v>
      </c>
    </row>
    <row r="100" spans="1:7" ht="12.75">
      <c r="A100" s="1">
        <v>95</v>
      </c>
      <c r="B100" s="1" t="s">
        <v>1791</v>
      </c>
      <c r="C100" s="1">
        <v>6</v>
      </c>
      <c r="D100" s="1">
        <v>27</v>
      </c>
      <c r="E100" s="1" t="s">
        <v>30</v>
      </c>
      <c r="F100" s="1" t="s">
        <v>1746</v>
      </c>
      <c r="G100" s="1" t="s">
        <v>1771</v>
      </c>
    </row>
    <row r="101" spans="1:7" ht="12.75">
      <c r="A101" s="1">
        <v>96</v>
      </c>
      <c r="B101" s="11" t="s">
        <v>61</v>
      </c>
      <c r="C101" s="11">
        <v>6</v>
      </c>
      <c r="D101" s="11">
        <v>27</v>
      </c>
      <c r="E101" s="11" t="s">
        <v>50</v>
      </c>
      <c r="F101" s="11" t="s">
        <v>8</v>
      </c>
      <c r="G101" s="11" t="s">
        <v>48</v>
      </c>
    </row>
    <row r="102" spans="1:7" ht="12.75">
      <c r="A102" s="1">
        <v>97</v>
      </c>
      <c r="B102" s="1" t="s">
        <v>227</v>
      </c>
      <c r="C102" s="1">
        <v>6</v>
      </c>
      <c r="D102" s="1">
        <v>27</v>
      </c>
      <c r="E102" s="1" t="s">
        <v>9</v>
      </c>
      <c r="F102" s="1" t="s">
        <v>2715</v>
      </c>
      <c r="G102" s="1" t="s">
        <v>219</v>
      </c>
    </row>
    <row r="103" spans="1:7" ht="12.75">
      <c r="A103" s="1">
        <v>98</v>
      </c>
      <c r="B103" s="1" t="s">
        <v>993</v>
      </c>
      <c r="C103" s="1">
        <v>6</v>
      </c>
      <c r="D103" s="1">
        <v>27</v>
      </c>
      <c r="E103" s="1" t="s">
        <v>9</v>
      </c>
      <c r="F103" s="1" t="s">
        <v>982</v>
      </c>
      <c r="G103" s="1" t="s">
        <v>981</v>
      </c>
    </row>
    <row r="104" spans="1:7" ht="12.75">
      <c r="A104" s="1">
        <v>188</v>
      </c>
      <c r="B104" s="10" t="s">
        <v>1629</v>
      </c>
      <c r="C104" s="1">
        <v>6</v>
      </c>
      <c r="D104" s="10">
        <v>22</v>
      </c>
      <c r="E104" s="1" t="s">
        <v>50</v>
      </c>
      <c r="F104" s="1" t="s">
        <v>1464</v>
      </c>
      <c r="G104" s="1" t="s">
        <v>1524</v>
      </c>
    </row>
    <row r="105" spans="1:7" ht="12.75">
      <c r="A105" s="1">
        <v>100</v>
      </c>
      <c r="B105" s="1" t="s">
        <v>1123</v>
      </c>
      <c r="C105" s="1">
        <v>6</v>
      </c>
      <c r="D105" s="1">
        <v>26</v>
      </c>
      <c r="E105" s="1" t="s">
        <v>50</v>
      </c>
      <c r="F105" s="3" t="s">
        <v>1057</v>
      </c>
      <c r="G105" s="6" t="s">
        <v>1097</v>
      </c>
    </row>
    <row r="106" spans="1:7" ht="12.75">
      <c r="A106" s="1">
        <v>101</v>
      </c>
      <c r="B106" s="6" t="s">
        <v>1124</v>
      </c>
      <c r="C106" s="27">
        <v>6</v>
      </c>
      <c r="D106" s="27">
        <v>26</v>
      </c>
      <c r="E106" s="1" t="s">
        <v>50</v>
      </c>
      <c r="F106" s="3" t="s">
        <v>1057</v>
      </c>
      <c r="G106" s="27" t="s">
        <v>1102</v>
      </c>
    </row>
    <row r="107" spans="1:7" ht="12.75">
      <c r="A107" s="1">
        <v>102</v>
      </c>
      <c r="B107" s="1" t="s">
        <v>772</v>
      </c>
      <c r="C107" s="1">
        <v>6</v>
      </c>
      <c r="D107" s="1">
        <v>26</v>
      </c>
      <c r="E107" s="1" t="s">
        <v>50</v>
      </c>
      <c r="F107" s="1" t="s">
        <v>720</v>
      </c>
      <c r="G107" s="1" t="s">
        <v>719</v>
      </c>
    </row>
    <row r="108" spans="1:7" ht="12.75">
      <c r="A108" s="1">
        <v>103</v>
      </c>
      <c r="B108" s="1" t="s">
        <v>1122</v>
      </c>
      <c r="C108" s="1">
        <v>6</v>
      </c>
      <c r="D108" s="1">
        <v>26</v>
      </c>
      <c r="E108" s="1" t="s">
        <v>50</v>
      </c>
      <c r="F108" s="3" t="s">
        <v>1057</v>
      </c>
      <c r="G108" s="6" t="s">
        <v>1097</v>
      </c>
    </row>
    <row r="109" spans="1:7" ht="12.75">
      <c r="A109" s="1">
        <v>104</v>
      </c>
      <c r="B109" s="1" t="s">
        <v>771</v>
      </c>
      <c r="C109" s="1">
        <v>6</v>
      </c>
      <c r="D109" s="1">
        <v>26</v>
      </c>
      <c r="E109" s="1" t="s">
        <v>50</v>
      </c>
      <c r="F109" s="1" t="s">
        <v>720</v>
      </c>
      <c r="G109" s="1" t="s">
        <v>719</v>
      </c>
    </row>
    <row r="110" spans="1:7" ht="12.75">
      <c r="A110" s="1">
        <v>105</v>
      </c>
      <c r="B110" s="1" t="s">
        <v>2408</v>
      </c>
      <c r="C110" s="1">
        <v>6</v>
      </c>
      <c r="D110" s="1">
        <v>26</v>
      </c>
      <c r="E110" s="1" t="s">
        <v>9</v>
      </c>
      <c r="F110" s="1" t="s">
        <v>2716</v>
      </c>
      <c r="G110" s="1" t="s">
        <v>2379</v>
      </c>
    </row>
    <row r="111" spans="1:7" ht="12.75">
      <c r="A111" s="1">
        <v>106</v>
      </c>
      <c r="B111" s="1" t="s">
        <v>226</v>
      </c>
      <c r="C111" s="1">
        <v>6</v>
      </c>
      <c r="D111" s="1">
        <v>26</v>
      </c>
      <c r="E111" s="1" t="s">
        <v>50</v>
      </c>
      <c r="F111" s="1" t="s">
        <v>2715</v>
      </c>
      <c r="G111" s="1" t="s">
        <v>219</v>
      </c>
    </row>
    <row r="112" spans="1:7" ht="12.75">
      <c r="A112" s="1">
        <v>107</v>
      </c>
      <c r="B112" s="1" t="s">
        <v>619</v>
      </c>
      <c r="C112" s="1">
        <v>6</v>
      </c>
      <c r="D112" s="10">
        <v>26</v>
      </c>
      <c r="E112" s="1" t="s">
        <v>50</v>
      </c>
      <c r="F112" s="1" t="s">
        <v>2721</v>
      </c>
      <c r="G112" s="1" t="s">
        <v>589</v>
      </c>
    </row>
    <row r="113" spans="1:7" ht="12.75">
      <c r="A113" s="1">
        <v>108</v>
      </c>
      <c r="B113" s="11" t="s">
        <v>62</v>
      </c>
      <c r="C113" s="11">
        <v>6</v>
      </c>
      <c r="D113" s="11">
        <v>26</v>
      </c>
      <c r="E113" s="11" t="s">
        <v>50</v>
      </c>
      <c r="F113" s="11" t="s">
        <v>8</v>
      </c>
      <c r="G113" s="11" t="s">
        <v>48</v>
      </c>
    </row>
    <row r="114" spans="1:7" ht="12.75">
      <c r="A114" s="1">
        <v>109</v>
      </c>
      <c r="B114" s="1" t="s">
        <v>759</v>
      </c>
      <c r="C114" s="1">
        <v>6</v>
      </c>
      <c r="D114" s="1">
        <v>26</v>
      </c>
      <c r="E114" s="1" t="s">
        <v>50</v>
      </c>
      <c r="F114" s="1" t="s">
        <v>720</v>
      </c>
      <c r="G114" s="1" t="s">
        <v>719</v>
      </c>
    </row>
    <row r="115" spans="1:7" ht="12.75">
      <c r="A115" s="1">
        <v>110</v>
      </c>
      <c r="B115" s="6" t="s">
        <v>1125</v>
      </c>
      <c r="C115" s="27">
        <v>6</v>
      </c>
      <c r="D115" s="27">
        <v>26</v>
      </c>
      <c r="E115" s="1" t="s">
        <v>50</v>
      </c>
      <c r="F115" s="3" t="s">
        <v>1057</v>
      </c>
      <c r="G115" s="27" t="s">
        <v>1102</v>
      </c>
    </row>
    <row r="116" spans="1:7" ht="12.75">
      <c r="A116" s="1">
        <v>111</v>
      </c>
      <c r="B116" s="1" t="s">
        <v>2672</v>
      </c>
      <c r="C116" s="1">
        <v>6</v>
      </c>
      <c r="D116" s="1">
        <v>26</v>
      </c>
      <c r="E116" s="1" t="s">
        <v>30</v>
      </c>
      <c r="F116" s="1" t="s">
        <v>2723</v>
      </c>
      <c r="G116" s="1" t="s">
        <v>2665</v>
      </c>
    </row>
    <row r="117" spans="1:7" ht="12.75">
      <c r="A117" s="1">
        <v>260</v>
      </c>
      <c r="B117" s="10" t="s">
        <v>1619</v>
      </c>
      <c r="C117" s="1">
        <v>6</v>
      </c>
      <c r="D117" s="10">
        <v>19</v>
      </c>
      <c r="E117" s="1" t="s">
        <v>50</v>
      </c>
      <c r="F117" s="1" t="s">
        <v>1464</v>
      </c>
      <c r="G117" s="1" t="s">
        <v>1524</v>
      </c>
    </row>
    <row r="118" spans="1:7" ht="12.75">
      <c r="A118" s="1">
        <v>113</v>
      </c>
      <c r="B118" s="1" t="s">
        <v>1788</v>
      </c>
      <c r="C118" s="1">
        <v>6</v>
      </c>
      <c r="D118" s="1">
        <v>26</v>
      </c>
      <c r="E118" s="1" t="s">
        <v>7</v>
      </c>
      <c r="F118" s="1" t="s">
        <v>1746</v>
      </c>
      <c r="G118" s="1" t="s">
        <v>1766</v>
      </c>
    </row>
    <row r="119" spans="1:7" ht="12.75">
      <c r="A119" s="1">
        <v>114</v>
      </c>
      <c r="B119" s="1" t="s">
        <v>1787</v>
      </c>
      <c r="C119" s="1">
        <v>6</v>
      </c>
      <c r="D119" s="1">
        <v>26</v>
      </c>
      <c r="E119" s="1" t="s">
        <v>7</v>
      </c>
      <c r="F119" s="1" t="s">
        <v>1746</v>
      </c>
      <c r="G119" s="1" t="s">
        <v>1766</v>
      </c>
    </row>
    <row r="120" spans="1:7" ht="12.75">
      <c r="A120" s="1">
        <v>115</v>
      </c>
      <c r="B120" s="6" t="s">
        <v>1117</v>
      </c>
      <c r="C120" s="27">
        <v>6</v>
      </c>
      <c r="D120" s="27">
        <v>26</v>
      </c>
      <c r="E120" s="1" t="s">
        <v>7</v>
      </c>
      <c r="F120" s="3" t="s">
        <v>1057</v>
      </c>
      <c r="G120" s="27" t="s">
        <v>1102</v>
      </c>
    </row>
    <row r="121" spans="1:7" ht="12.75">
      <c r="A121" s="1">
        <v>99</v>
      </c>
      <c r="B121" s="1" t="s">
        <v>1642</v>
      </c>
      <c r="C121" s="1">
        <v>6</v>
      </c>
      <c r="D121" s="10">
        <v>26</v>
      </c>
      <c r="E121" s="1" t="s">
        <v>50</v>
      </c>
      <c r="F121" s="1" t="s">
        <v>1464</v>
      </c>
      <c r="G121" s="1" t="s">
        <v>1524</v>
      </c>
    </row>
    <row r="122" spans="1:7" ht="12.75">
      <c r="A122" s="1">
        <v>117</v>
      </c>
      <c r="B122" s="1" t="s">
        <v>770</v>
      </c>
      <c r="C122" s="1">
        <v>6</v>
      </c>
      <c r="D122" s="1">
        <v>25</v>
      </c>
      <c r="E122" s="1" t="s">
        <v>50</v>
      </c>
      <c r="F122" s="1" t="s">
        <v>720</v>
      </c>
      <c r="G122" s="1" t="s">
        <v>719</v>
      </c>
    </row>
    <row r="123" spans="1:7" ht="12.75">
      <c r="A123" s="1">
        <v>118</v>
      </c>
      <c r="B123" s="1" t="s">
        <v>769</v>
      </c>
      <c r="C123" s="1">
        <v>6</v>
      </c>
      <c r="D123" s="1">
        <v>25</v>
      </c>
      <c r="E123" s="1" t="s">
        <v>50</v>
      </c>
      <c r="F123" s="1" t="s">
        <v>720</v>
      </c>
      <c r="G123" s="1" t="s">
        <v>719</v>
      </c>
    </row>
    <row r="124" spans="1:7" ht="12.75">
      <c r="A124" s="1">
        <v>119</v>
      </c>
      <c r="B124" s="27" t="s">
        <v>1121</v>
      </c>
      <c r="C124" s="27">
        <v>6</v>
      </c>
      <c r="D124" s="27">
        <v>25</v>
      </c>
      <c r="E124" s="1" t="s">
        <v>7</v>
      </c>
      <c r="F124" s="3" t="s">
        <v>1057</v>
      </c>
      <c r="G124" s="27" t="s">
        <v>1102</v>
      </c>
    </row>
    <row r="125" spans="1:7" ht="12.75">
      <c r="A125" s="1">
        <v>120</v>
      </c>
      <c r="B125" s="1" t="s">
        <v>225</v>
      </c>
      <c r="C125" s="1">
        <v>6</v>
      </c>
      <c r="D125" s="1">
        <v>25</v>
      </c>
      <c r="E125" s="1" t="s">
        <v>186</v>
      </c>
      <c r="F125" s="1" t="s">
        <v>2715</v>
      </c>
      <c r="G125" s="1" t="s">
        <v>219</v>
      </c>
    </row>
    <row r="126" spans="1:7" ht="12.75">
      <c r="A126" s="1">
        <v>121</v>
      </c>
      <c r="B126" s="1" t="s">
        <v>417</v>
      </c>
      <c r="C126" s="1">
        <v>6</v>
      </c>
      <c r="D126" s="1">
        <v>25</v>
      </c>
      <c r="E126" s="1" t="s">
        <v>7</v>
      </c>
      <c r="F126" s="1" t="s">
        <v>411</v>
      </c>
      <c r="G126" s="1" t="s">
        <v>410</v>
      </c>
    </row>
    <row r="127" spans="1:7" ht="12.75">
      <c r="A127" s="1">
        <v>122</v>
      </c>
      <c r="B127" s="1" t="s">
        <v>768</v>
      </c>
      <c r="C127" s="1">
        <v>6</v>
      </c>
      <c r="D127" s="1">
        <v>25</v>
      </c>
      <c r="E127" s="1" t="s">
        <v>50</v>
      </c>
      <c r="F127" s="1" t="s">
        <v>720</v>
      </c>
      <c r="G127" s="1" t="s">
        <v>719</v>
      </c>
    </row>
    <row r="128" spans="1:7" ht="12.75">
      <c r="A128" s="1">
        <v>123</v>
      </c>
      <c r="B128" s="1" t="s">
        <v>2407</v>
      </c>
      <c r="C128" s="1">
        <v>6</v>
      </c>
      <c r="D128" s="1">
        <v>25</v>
      </c>
      <c r="E128" s="1" t="s">
        <v>30</v>
      </c>
      <c r="F128" s="1" t="s">
        <v>2716</v>
      </c>
      <c r="G128" s="1" t="s">
        <v>2379</v>
      </c>
    </row>
    <row r="129" spans="1:7" ht="12.75">
      <c r="A129" s="1">
        <v>443</v>
      </c>
      <c r="B129" s="10" t="s">
        <v>1562</v>
      </c>
      <c r="C129" s="1">
        <v>6</v>
      </c>
      <c r="D129" s="10">
        <v>13</v>
      </c>
      <c r="E129" s="1" t="s">
        <v>7</v>
      </c>
      <c r="F129" s="1" t="s">
        <v>1464</v>
      </c>
      <c r="G129" s="1" t="s">
        <v>1524</v>
      </c>
    </row>
    <row r="130" spans="1:7" ht="12.75">
      <c r="A130" s="1">
        <v>125</v>
      </c>
      <c r="B130" s="23" t="s">
        <v>1894</v>
      </c>
      <c r="C130" s="23">
        <v>6</v>
      </c>
      <c r="D130" s="23">
        <v>25</v>
      </c>
      <c r="E130" s="23" t="s">
        <v>7</v>
      </c>
      <c r="F130" s="23" t="s">
        <v>1878</v>
      </c>
      <c r="G130" s="23" t="s">
        <v>1887</v>
      </c>
    </row>
    <row r="131" spans="1:7" ht="12.75">
      <c r="A131" s="1">
        <v>284</v>
      </c>
      <c r="B131" s="1" t="s">
        <v>1604</v>
      </c>
      <c r="C131" s="1">
        <v>6</v>
      </c>
      <c r="D131" s="1">
        <v>18</v>
      </c>
      <c r="E131" s="1" t="s">
        <v>50</v>
      </c>
      <c r="F131" s="1" t="s">
        <v>1464</v>
      </c>
      <c r="G131" s="1" t="s">
        <v>1532</v>
      </c>
    </row>
    <row r="132" spans="1:7" ht="12.75">
      <c r="A132" s="1">
        <v>127</v>
      </c>
      <c r="B132" s="1" t="s">
        <v>1786</v>
      </c>
      <c r="C132" s="1">
        <v>6</v>
      </c>
      <c r="D132" s="1">
        <v>25</v>
      </c>
      <c r="E132" s="1" t="s">
        <v>7</v>
      </c>
      <c r="F132" s="1" t="s">
        <v>1746</v>
      </c>
      <c r="G132" s="1" t="s">
        <v>1771</v>
      </c>
    </row>
    <row r="133" spans="1:7" ht="12.75">
      <c r="A133" s="1">
        <v>445</v>
      </c>
      <c r="B133" s="10" t="s">
        <v>1561</v>
      </c>
      <c r="C133" s="1">
        <v>6</v>
      </c>
      <c r="D133" s="10">
        <v>13</v>
      </c>
      <c r="E133" s="1" t="s">
        <v>7</v>
      </c>
      <c r="F133" s="1" t="s">
        <v>1464</v>
      </c>
      <c r="G133" s="1" t="s">
        <v>1524</v>
      </c>
    </row>
    <row r="134" spans="1:7" ht="12.75">
      <c r="A134" s="1">
        <v>129</v>
      </c>
      <c r="B134" s="1" t="s">
        <v>1784</v>
      </c>
      <c r="C134" s="1">
        <v>6</v>
      </c>
      <c r="D134" s="1">
        <v>25</v>
      </c>
      <c r="E134" s="1" t="s">
        <v>7</v>
      </c>
      <c r="F134" s="1" t="s">
        <v>1746</v>
      </c>
      <c r="G134" s="1" t="s">
        <v>1771</v>
      </c>
    </row>
    <row r="135" spans="1:7" ht="12.75">
      <c r="A135" s="1">
        <v>130</v>
      </c>
      <c r="B135" s="1" t="s">
        <v>1262</v>
      </c>
      <c r="C135" s="1">
        <v>6</v>
      </c>
      <c r="D135" s="1">
        <v>25</v>
      </c>
      <c r="E135" s="1" t="s">
        <v>30</v>
      </c>
      <c r="F135" s="1" t="s">
        <v>2711</v>
      </c>
      <c r="G135" s="1" t="s">
        <v>1249</v>
      </c>
    </row>
    <row r="136" spans="1:7" ht="12.75">
      <c r="A136" s="1">
        <v>131</v>
      </c>
      <c r="B136" s="11" t="s">
        <v>63</v>
      </c>
      <c r="C136" s="11">
        <v>6</v>
      </c>
      <c r="D136" s="11">
        <v>25</v>
      </c>
      <c r="E136" s="11" t="s">
        <v>50</v>
      </c>
      <c r="F136" s="11" t="s">
        <v>8</v>
      </c>
      <c r="G136" s="11" t="s">
        <v>48</v>
      </c>
    </row>
    <row r="137" spans="1:7" ht="12.75">
      <c r="A137" s="1">
        <v>132</v>
      </c>
      <c r="B137" s="27" t="s">
        <v>1116</v>
      </c>
      <c r="C137" s="27">
        <v>6</v>
      </c>
      <c r="D137" s="27">
        <v>25</v>
      </c>
      <c r="E137" s="1" t="s">
        <v>7</v>
      </c>
      <c r="F137" s="3" t="s">
        <v>1057</v>
      </c>
      <c r="G137" s="27" t="s">
        <v>1102</v>
      </c>
    </row>
    <row r="138" spans="1:7" ht="12.75">
      <c r="A138" s="1">
        <v>133</v>
      </c>
      <c r="B138" s="1" t="s">
        <v>1785</v>
      </c>
      <c r="C138" s="1">
        <v>6</v>
      </c>
      <c r="D138" s="1">
        <v>25</v>
      </c>
      <c r="E138" s="1" t="s">
        <v>7</v>
      </c>
      <c r="F138" s="1" t="s">
        <v>1746</v>
      </c>
      <c r="G138" s="1" t="s">
        <v>1771</v>
      </c>
    </row>
    <row r="139" spans="1:7" ht="12.75">
      <c r="A139" s="1">
        <v>134</v>
      </c>
      <c r="B139" s="1" t="s">
        <v>2448</v>
      </c>
      <c r="C139" s="1">
        <v>6</v>
      </c>
      <c r="D139" s="1">
        <v>25</v>
      </c>
      <c r="E139" s="1" t="s">
        <v>9</v>
      </c>
      <c r="F139" s="1" t="s">
        <v>2724</v>
      </c>
      <c r="G139" s="1" t="s">
        <v>2442</v>
      </c>
    </row>
    <row r="140" spans="1:7" ht="12.75">
      <c r="A140" s="1">
        <v>135</v>
      </c>
      <c r="B140" s="11" t="s">
        <v>64</v>
      </c>
      <c r="C140" s="11">
        <v>6</v>
      </c>
      <c r="D140" s="11">
        <v>24</v>
      </c>
      <c r="E140" s="11" t="s">
        <v>50</v>
      </c>
      <c r="F140" s="11" t="s">
        <v>8</v>
      </c>
      <c r="G140" s="11" t="s">
        <v>48</v>
      </c>
    </row>
    <row r="141" spans="1:7" ht="12.75">
      <c r="A141" s="1">
        <v>136</v>
      </c>
      <c r="B141" s="1" t="s">
        <v>765</v>
      </c>
      <c r="C141" s="1">
        <v>6</v>
      </c>
      <c r="D141" s="1">
        <v>24</v>
      </c>
      <c r="E141" s="1" t="s">
        <v>50</v>
      </c>
      <c r="F141" s="1" t="s">
        <v>720</v>
      </c>
      <c r="G141" s="1" t="s">
        <v>719</v>
      </c>
    </row>
    <row r="142" spans="1:7" ht="12.75">
      <c r="A142" s="1">
        <v>137</v>
      </c>
      <c r="B142" s="1" t="s">
        <v>1261</v>
      </c>
      <c r="C142" s="1">
        <v>6</v>
      </c>
      <c r="D142" s="1">
        <v>24</v>
      </c>
      <c r="E142" s="1" t="s">
        <v>7</v>
      </c>
      <c r="F142" s="1" t="s">
        <v>2711</v>
      </c>
      <c r="G142" s="1" t="s">
        <v>1249</v>
      </c>
    </row>
    <row r="143" spans="1:7" ht="12.75">
      <c r="A143" s="1">
        <v>138</v>
      </c>
      <c r="B143" s="27" t="s">
        <v>2456</v>
      </c>
      <c r="C143" s="27">
        <v>6</v>
      </c>
      <c r="D143" s="27">
        <v>24</v>
      </c>
      <c r="E143" s="27" t="s">
        <v>186</v>
      </c>
      <c r="F143" s="27" t="s">
        <v>2450</v>
      </c>
      <c r="G143" s="27" t="s">
        <v>2449</v>
      </c>
    </row>
    <row r="144" spans="1:7" ht="12.75">
      <c r="A144" s="1">
        <v>139</v>
      </c>
      <c r="B144" s="1" t="s">
        <v>959</v>
      </c>
      <c r="C144" s="1">
        <v>6</v>
      </c>
      <c r="D144" s="1">
        <v>24</v>
      </c>
      <c r="E144" s="1" t="s">
        <v>9</v>
      </c>
      <c r="F144" s="1" t="s">
        <v>961</v>
      </c>
      <c r="G144" s="1" t="s">
        <v>946</v>
      </c>
    </row>
    <row r="145" spans="1:7" ht="12.75">
      <c r="A145" s="1">
        <v>140</v>
      </c>
      <c r="B145" s="1" t="s">
        <v>767</v>
      </c>
      <c r="C145" s="1">
        <v>6</v>
      </c>
      <c r="D145" s="1">
        <v>24</v>
      </c>
      <c r="E145" s="1" t="s">
        <v>50</v>
      </c>
      <c r="F145" s="1" t="s">
        <v>720</v>
      </c>
      <c r="G145" s="1" t="s">
        <v>719</v>
      </c>
    </row>
    <row r="146" spans="1:7" ht="12.75">
      <c r="A146" s="1">
        <v>141</v>
      </c>
      <c r="B146" s="1" t="s">
        <v>1323</v>
      </c>
      <c r="C146" s="1">
        <v>6</v>
      </c>
      <c r="D146" s="1">
        <v>24</v>
      </c>
      <c r="E146" s="1" t="s">
        <v>7</v>
      </c>
      <c r="F146" s="11" t="s">
        <v>2722</v>
      </c>
      <c r="G146" s="1" t="s">
        <v>1318</v>
      </c>
    </row>
    <row r="147" spans="1:7" ht="12.75">
      <c r="A147" s="1">
        <v>355</v>
      </c>
      <c r="B147" s="10" t="s">
        <v>1593</v>
      </c>
      <c r="C147" s="1">
        <v>6</v>
      </c>
      <c r="D147" s="10">
        <v>16</v>
      </c>
      <c r="E147" s="1" t="s">
        <v>7</v>
      </c>
      <c r="F147" s="1" t="s">
        <v>1464</v>
      </c>
      <c r="G147" s="1" t="s">
        <v>1524</v>
      </c>
    </row>
    <row r="148" spans="1:7" ht="12.75">
      <c r="A148" s="1">
        <v>143</v>
      </c>
      <c r="B148" s="23" t="s">
        <v>1893</v>
      </c>
      <c r="C148" s="23">
        <v>6</v>
      </c>
      <c r="D148" s="23">
        <v>24</v>
      </c>
      <c r="E148" s="23" t="s">
        <v>7</v>
      </c>
      <c r="F148" s="23" t="s">
        <v>1878</v>
      </c>
      <c r="G148" s="23" t="s">
        <v>1887</v>
      </c>
    </row>
    <row r="149" spans="1:7" ht="12.75">
      <c r="A149" s="1">
        <v>144</v>
      </c>
      <c r="B149" s="1" t="s">
        <v>1322</v>
      </c>
      <c r="C149" s="1">
        <v>6</v>
      </c>
      <c r="D149" s="1">
        <v>24</v>
      </c>
      <c r="E149" s="1" t="s">
        <v>7</v>
      </c>
      <c r="F149" s="11" t="s">
        <v>2722</v>
      </c>
      <c r="G149" s="1" t="s">
        <v>1318</v>
      </c>
    </row>
    <row r="150" spans="1:7" ht="12.75">
      <c r="A150" s="1">
        <v>145</v>
      </c>
      <c r="B150" s="1" t="s">
        <v>766</v>
      </c>
      <c r="C150" s="1">
        <v>6</v>
      </c>
      <c r="D150" s="1">
        <v>24</v>
      </c>
      <c r="E150" s="1" t="s">
        <v>50</v>
      </c>
      <c r="F150" s="1" t="s">
        <v>720</v>
      </c>
      <c r="G150" s="1" t="s">
        <v>719</v>
      </c>
    </row>
    <row r="151" spans="1:7" ht="12.75">
      <c r="A151" s="1">
        <v>356</v>
      </c>
      <c r="B151" s="10" t="s">
        <v>1592</v>
      </c>
      <c r="C151" s="1">
        <v>6</v>
      </c>
      <c r="D151" s="10">
        <v>16</v>
      </c>
      <c r="E151" s="1" t="s">
        <v>7</v>
      </c>
      <c r="F151" s="1" t="s">
        <v>1464</v>
      </c>
      <c r="G151" s="1" t="s">
        <v>1524</v>
      </c>
    </row>
    <row r="152" spans="1:7" ht="12.75">
      <c r="A152" s="1">
        <v>147</v>
      </c>
      <c r="B152" s="24" t="s">
        <v>2039</v>
      </c>
      <c r="C152" s="24">
        <v>6</v>
      </c>
      <c r="D152" s="24">
        <v>24</v>
      </c>
      <c r="E152" s="24" t="s">
        <v>50</v>
      </c>
      <c r="F152" s="24" t="s">
        <v>1992</v>
      </c>
      <c r="G152" s="24" t="s">
        <v>1959</v>
      </c>
    </row>
    <row r="153" spans="1:7" ht="12.75">
      <c r="A153" s="1">
        <v>148</v>
      </c>
      <c r="B153" s="1" t="s">
        <v>2671</v>
      </c>
      <c r="C153" s="1">
        <v>6</v>
      </c>
      <c r="D153" s="1">
        <v>24</v>
      </c>
      <c r="E153" s="1" t="s">
        <v>7</v>
      </c>
      <c r="F153" s="1" t="s">
        <v>2723</v>
      </c>
      <c r="G153" s="1" t="s">
        <v>2665</v>
      </c>
    </row>
    <row r="154" spans="1:7" ht="12.75">
      <c r="A154" s="1">
        <v>149</v>
      </c>
      <c r="B154" s="6" t="s">
        <v>1120</v>
      </c>
      <c r="C154" s="27">
        <v>6</v>
      </c>
      <c r="D154" s="27">
        <v>24</v>
      </c>
      <c r="E154" s="1" t="s">
        <v>7</v>
      </c>
      <c r="F154" s="3" t="s">
        <v>1057</v>
      </c>
      <c r="G154" s="27" t="s">
        <v>1102</v>
      </c>
    </row>
    <row r="155" spans="1:7" ht="12.75">
      <c r="A155" s="1">
        <v>150</v>
      </c>
      <c r="B155" s="1" t="s">
        <v>572</v>
      </c>
      <c r="C155" s="1">
        <v>6</v>
      </c>
      <c r="D155" s="1">
        <v>24</v>
      </c>
      <c r="E155" s="1" t="s">
        <v>7</v>
      </c>
      <c r="F155" s="6" t="s">
        <v>559</v>
      </c>
      <c r="G155" s="6" t="s">
        <v>558</v>
      </c>
    </row>
    <row r="156" spans="1:7" ht="12.75">
      <c r="A156" s="1">
        <v>151</v>
      </c>
      <c r="B156" s="1" t="s">
        <v>140</v>
      </c>
      <c r="C156" s="1">
        <v>6</v>
      </c>
      <c r="D156" s="1">
        <v>24</v>
      </c>
      <c r="E156" s="1" t="s">
        <v>7</v>
      </c>
      <c r="F156" s="1" t="s">
        <v>130</v>
      </c>
      <c r="G156" s="1" t="s">
        <v>154</v>
      </c>
    </row>
    <row r="157" spans="1:7" ht="12.75">
      <c r="A157" s="1">
        <v>152</v>
      </c>
      <c r="B157" s="1" t="s">
        <v>2670</v>
      </c>
      <c r="C157" s="1">
        <v>6</v>
      </c>
      <c r="D157" s="1">
        <v>24</v>
      </c>
      <c r="E157" s="1" t="s">
        <v>7</v>
      </c>
      <c r="F157" s="1" t="s">
        <v>2723</v>
      </c>
      <c r="G157" s="1" t="s">
        <v>2665</v>
      </c>
    </row>
    <row r="158" spans="1:7" ht="12.75">
      <c r="A158" s="1">
        <v>153</v>
      </c>
      <c r="B158" s="1" t="s">
        <v>2341</v>
      </c>
      <c r="C158" s="1">
        <v>6</v>
      </c>
      <c r="D158" s="10">
        <v>24</v>
      </c>
      <c r="E158" s="1" t="s">
        <v>7</v>
      </c>
      <c r="F158" s="1" t="s">
        <v>2718</v>
      </c>
      <c r="G158" s="6" t="s">
        <v>2325</v>
      </c>
    </row>
    <row r="159" spans="1:7" ht="12.75">
      <c r="A159" s="1">
        <v>154</v>
      </c>
      <c r="B159" s="10" t="s">
        <v>571</v>
      </c>
      <c r="C159" s="1">
        <v>6</v>
      </c>
      <c r="D159" s="1">
        <v>24</v>
      </c>
      <c r="E159" s="1" t="s">
        <v>7</v>
      </c>
      <c r="F159" s="6" t="s">
        <v>559</v>
      </c>
      <c r="G159" s="1" t="s">
        <v>565</v>
      </c>
    </row>
    <row r="160" spans="1:7" ht="12.75">
      <c r="A160" s="1">
        <v>155</v>
      </c>
      <c r="B160" s="1" t="s">
        <v>992</v>
      </c>
      <c r="C160" s="1">
        <v>6</v>
      </c>
      <c r="D160" s="1">
        <v>23</v>
      </c>
      <c r="E160" s="1" t="s">
        <v>7</v>
      </c>
      <c r="F160" s="1" t="s">
        <v>982</v>
      </c>
      <c r="G160" s="1" t="s">
        <v>981</v>
      </c>
    </row>
    <row r="161" spans="1:7" ht="12.75">
      <c r="A161" s="1">
        <v>156</v>
      </c>
      <c r="B161" s="1" t="s">
        <v>754</v>
      </c>
      <c r="C161" s="1">
        <v>6</v>
      </c>
      <c r="D161" s="1">
        <v>23</v>
      </c>
      <c r="E161" s="1" t="s">
        <v>7</v>
      </c>
      <c r="F161" s="1" t="s">
        <v>720</v>
      </c>
      <c r="G161" s="1" t="s">
        <v>719</v>
      </c>
    </row>
    <row r="162" spans="1:7" ht="12.75">
      <c r="A162" s="1">
        <v>157</v>
      </c>
      <c r="B162" s="1" t="s">
        <v>16</v>
      </c>
      <c r="C162" s="1">
        <v>6</v>
      </c>
      <c r="D162" s="1">
        <v>23</v>
      </c>
      <c r="E162" s="1" t="s">
        <v>7</v>
      </c>
      <c r="F162" s="1" t="s">
        <v>2719</v>
      </c>
      <c r="G162" s="1" t="s">
        <v>11</v>
      </c>
    </row>
    <row r="163" spans="1:7" ht="12.75">
      <c r="A163" s="1">
        <v>158</v>
      </c>
      <c r="B163" s="1" t="s">
        <v>763</v>
      </c>
      <c r="C163" s="1">
        <v>6</v>
      </c>
      <c r="D163" s="1">
        <v>23</v>
      </c>
      <c r="E163" s="1" t="s">
        <v>7</v>
      </c>
      <c r="F163" s="1" t="s">
        <v>720</v>
      </c>
      <c r="G163" s="1" t="s">
        <v>719</v>
      </c>
    </row>
    <row r="164" spans="1:7" ht="12.75">
      <c r="A164" s="1">
        <v>159</v>
      </c>
      <c r="B164" s="6" t="s">
        <v>1119</v>
      </c>
      <c r="C164" s="27">
        <v>6</v>
      </c>
      <c r="D164" s="27">
        <v>23</v>
      </c>
      <c r="E164" s="1" t="s">
        <v>7</v>
      </c>
      <c r="F164" s="3" t="s">
        <v>1057</v>
      </c>
      <c r="G164" s="27" t="s">
        <v>1102</v>
      </c>
    </row>
    <row r="165" spans="1:7" ht="12.75">
      <c r="A165" s="1">
        <v>160</v>
      </c>
      <c r="B165" s="12" t="s">
        <v>290</v>
      </c>
      <c r="C165" s="12">
        <v>6</v>
      </c>
      <c r="D165" s="12">
        <v>23</v>
      </c>
      <c r="E165" s="12" t="s">
        <v>50</v>
      </c>
      <c r="F165" s="12" t="s">
        <v>272</v>
      </c>
      <c r="G165" s="12" t="s">
        <v>283</v>
      </c>
    </row>
    <row r="166" spans="1:7" ht="12.75">
      <c r="A166" s="1">
        <v>161</v>
      </c>
      <c r="B166" s="11" t="s">
        <v>65</v>
      </c>
      <c r="C166" s="11">
        <v>6</v>
      </c>
      <c r="D166" s="11">
        <v>23</v>
      </c>
      <c r="E166" s="11" t="s">
        <v>7</v>
      </c>
      <c r="F166" s="11" t="s">
        <v>8</v>
      </c>
      <c r="G166" s="11" t="s">
        <v>48</v>
      </c>
    </row>
    <row r="167" spans="1:7" ht="12.75">
      <c r="A167" s="1">
        <v>162</v>
      </c>
      <c r="B167" s="1" t="s">
        <v>764</v>
      </c>
      <c r="C167" s="1">
        <v>6</v>
      </c>
      <c r="D167" s="1">
        <v>23</v>
      </c>
      <c r="E167" s="1" t="s">
        <v>7</v>
      </c>
      <c r="F167" s="1" t="s">
        <v>720</v>
      </c>
      <c r="G167" s="1" t="s">
        <v>719</v>
      </c>
    </row>
    <row r="168" spans="1:7" ht="12.75">
      <c r="A168" s="1">
        <v>382</v>
      </c>
      <c r="B168" s="10" t="s">
        <v>1586</v>
      </c>
      <c r="C168" s="1">
        <v>6</v>
      </c>
      <c r="D168" s="10">
        <v>15</v>
      </c>
      <c r="E168" s="1" t="s">
        <v>7</v>
      </c>
      <c r="F168" s="1" t="s">
        <v>1464</v>
      </c>
      <c r="G168" s="1" t="s">
        <v>1524</v>
      </c>
    </row>
    <row r="169" spans="1:7" ht="12.75">
      <c r="A169" s="1">
        <v>164</v>
      </c>
      <c r="B169" s="27" t="s">
        <v>2684</v>
      </c>
      <c r="C169" s="27">
        <v>6</v>
      </c>
      <c r="D169" s="27">
        <v>23</v>
      </c>
      <c r="E169" s="27" t="s">
        <v>7</v>
      </c>
      <c r="F169" s="27" t="s">
        <v>2675</v>
      </c>
      <c r="G169" s="28" t="s">
        <v>2674</v>
      </c>
    </row>
    <row r="170" spans="1:7" ht="12.75">
      <c r="A170" s="1">
        <v>165</v>
      </c>
      <c r="B170" s="1" t="s">
        <v>618</v>
      </c>
      <c r="C170" s="1">
        <v>6</v>
      </c>
      <c r="D170" s="10">
        <v>23</v>
      </c>
      <c r="E170" s="1" t="s">
        <v>50</v>
      </c>
      <c r="F170" s="1" t="s">
        <v>2721</v>
      </c>
      <c r="G170" s="1" t="s">
        <v>600</v>
      </c>
    </row>
    <row r="171" spans="1:7" ht="12.75">
      <c r="A171" s="1">
        <v>166</v>
      </c>
      <c r="B171" s="1" t="s">
        <v>2406</v>
      </c>
      <c r="C171" s="1">
        <v>6</v>
      </c>
      <c r="D171" s="1">
        <v>23</v>
      </c>
      <c r="E171" s="1" t="s">
        <v>30</v>
      </c>
      <c r="F171" s="1" t="s">
        <v>2716</v>
      </c>
      <c r="G171" s="1" t="s">
        <v>2397</v>
      </c>
    </row>
    <row r="172" spans="1:7" ht="12.75">
      <c r="A172" s="1">
        <v>167</v>
      </c>
      <c r="B172" s="1" t="s">
        <v>756</v>
      </c>
      <c r="C172" s="1">
        <v>6</v>
      </c>
      <c r="D172" s="1">
        <v>23</v>
      </c>
      <c r="E172" s="1" t="s">
        <v>7</v>
      </c>
      <c r="F172" s="1" t="s">
        <v>720</v>
      </c>
      <c r="G172" s="1" t="s">
        <v>719</v>
      </c>
    </row>
    <row r="173" spans="1:7" ht="12.75">
      <c r="A173" s="1">
        <v>168</v>
      </c>
      <c r="B173" s="1" t="s">
        <v>755</v>
      </c>
      <c r="C173" s="1">
        <v>6</v>
      </c>
      <c r="D173" s="1">
        <v>23</v>
      </c>
      <c r="E173" s="1" t="s">
        <v>7</v>
      </c>
      <c r="F173" s="1" t="s">
        <v>720</v>
      </c>
      <c r="G173" s="1" t="s">
        <v>719</v>
      </c>
    </row>
    <row r="174" spans="1:7" ht="12.75">
      <c r="A174" s="1">
        <v>169</v>
      </c>
      <c r="B174" s="1" t="s">
        <v>757</v>
      </c>
      <c r="C174" s="1">
        <v>6</v>
      </c>
      <c r="D174" s="1">
        <v>23</v>
      </c>
      <c r="E174" s="1" t="s">
        <v>7</v>
      </c>
      <c r="F174" s="1" t="s">
        <v>720</v>
      </c>
      <c r="G174" s="1" t="s">
        <v>719</v>
      </c>
    </row>
    <row r="175" spans="1:7" ht="12.75">
      <c r="A175" s="1">
        <v>170</v>
      </c>
      <c r="B175" s="1" t="s">
        <v>758</v>
      </c>
      <c r="C175" s="1">
        <v>6</v>
      </c>
      <c r="D175" s="1">
        <v>23</v>
      </c>
      <c r="E175" s="1" t="s">
        <v>7</v>
      </c>
      <c r="F175" s="1" t="s">
        <v>720</v>
      </c>
      <c r="G175" s="1" t="s">
        <v>719</v>
      </c>
    </row>
    <row r="176" spans="1:7" ht="12.75">
      <c r="A176" s="1">
        <v>171</v>
      </c>
      <c r="B176" s="1" t="s">
        <v>762</v>
      </c>
      <c r="C176" s="1">
        <v>6</v>
      </c>
      <c r="D176" s="1">
        <v>23</v>
      </c>
      <c r="E176" s="1" t="s">
        <v>7</v>
      </c>
      <c r="F176" s="1" t="s">
        <v>720</v>
      </c>
      <c r="G176" s="1" t="s">
        <v>719</v>
      </c>
    </row>
    <row r="177" spans="1:7" ht="12.75">
      <c r="A177" s="1">
        <v>262</v>
      </c>
      <c r="B177" s="1" t="s">
        <v>1617</v>
      </c>
      <c r="C177" s="1">
        <v>6</v>
      </c>
      <c r="D177" s="10">
        <v>19</v>
      </c>
      <c r="E177" s="1" t="s">
        <v>50</v>
      </c>
      <c r="F177" s="1" t="s">
        <v>1464</v>
      </c>
      <c r="G177" s="1" t="s">
        <v>1532</v>
      </c>
    </row>
    <row r="178" spans="1:7" ht="12.75">
      <c r="A178" s="1">
        <v>263</v>
      </c>
      <c r="B178" s="1" t="s">
        <v>1618</v>
      </c>
      <c r="C178" s="1">
        <v>6</v>
      </c>
      <c r="D178" s="10">
        <v>19</v>
      </c>
      <c r="E178" s="1" t="s">
        <v>50</v>
      </c>
      <c r="F178" s="1" t="s">
        <v>1464</v>
      </c>
      <c r="G178" s="1" t="s">
        <v>1532</v>
      </c>
    </row>
    <row r="179" spans="1:7" ht="12.75">
      <c r="A179" s="1">
        <v>174</v>
      </c>
      <c r="B179" s="1" t="s">
        <v>759</v>
      </c>
      <c r="C179" s="1">
        <v>6</v>
      </c>
      <c r="D179" s="1">
        <v>23</v>
      </c>
      <c r="E179" s="1" t="s">
        <v>7</v>
      </c>
      <c r="F179" s="1" t="s">
        <v>720</v>
      </c>
      <c r="G179" s="1" t="s">
        <v>719</v>
      </c>
    </row>
    <row r="180" spans="1:7" ht="12.75">
      <c r="A180" s="1">
        <v>175</v>
      </c>
      <c r="B180" s="1" t="s">
        <v>761</v>
      </c>
      <c r="C180" s="1">
        <v>6</v>
      </c>
      <c r="D180" s="1">
        <v>23</v>
      </c>
      <c r="E180" s="1" t="s">
        <v>7</v>
      </c>
      <c r="F180" s="1" t="s">
        <v>720</v>
      </c>
      <c r="G180" s="1" t="s">
        <v>719</v>
      </c>
    </row>
    <row r="181" spans="1:7" ht="12.75">
      <c r="A181" s="1">
        <v>176</v>
      </c>
      <c r="B181" s="1" t="s">
        <v>1260</v>
      </c>
      <c r="C181" s="1">
        <v>6</v>
      </c>
      <c r="D181" s="1">
        <v>23</v>
      </c>
      <c r="E181" s="1" t="s">
        <v>7</v>
      </c>
      <c r="F181" s="1" t="s">
        <v>2711</v>
      </c>
      <c r="G181" s="1" t="s">
        <v>1249</v>
      </c>
    </row>
    <row r="182" spans="1:7" ht="12.75">
      <c r="A182" s="1">
        <v>177</v>
      </c>
      <c r="B182" s="1" t="s">
        <v>1783</v>
      </c>
      <c r="C182" s="1">
        <v>6</v>
      </c>
      <c r="D182" s="1">
        <v>23</v>
      </c>
      <c r="E182" s="1" t="s">
        <v>7</v>
      </c>
      <c r="F182" s="1" t="s">
        <v>1746</v>
      </c>
      <c r="G182" s="1" t="s">
        <v>1766</v>
      </c>
    </row>
    <row r="183" spans="1:7" ht="12.75">
      <c r="A183" s="1">
        <v>178</v>
      </c>
      <c r="B183" s="1" t="s">
        <v>760</v>
      </c>
      <c r="C183" s="1">
        <v>6</v>
      </c>
      <c r="D183" s="1">
        <v>23</v>
      </c>
      <c r="E183" s="1" t="s">
        <v>7</v>
      </c>
      <c r="F183" s="1" t="s">
        <v>720</v>
      </c>
      <c r="G183" s="1" t="s">
        <v>719</v>
      </c>
    </row>
    <row r="184" spans="1:7" ht="12.75">
      <c r="A184" s="1">
        <v>179</v>
      </c>
      <c r="B184" s="10" t="s">
        <v>570</v>
      </c>
      <c r="C184" s="1">
        <v>6</v>
      </c>
      <c r="D184" s="1">
        <v>23</v>
      </c>
      <c r="E184" s="1" t="s">
        <v>7</v>
      </c>
      <c r="F184" s="6" t="s">
        <v>559</v>
      </c>
      <c r="G184" s="1" t="s">
        <v>565</v>
      </c>
    </row>
    <row r="185" spans="1:7" ht="12.75">
      <c r="A185" s="1">
        <v>180</v>
      </c>
      <c r="B185" s="1" t="s">
        <v>958</v>
      </c>
      <c r="C185" s="1">
        <v>6</v>
      </c>
      <c r="D185" s="1">
        <v>23</v>
      </c>
      <c r="E185" s="1" t="s">
        <v>50</v>
      </c>
      <c r="F185" s="1" t="s">
        <v>961</v>
      </c>
      <c r="G185" s="1" t="s">
        <v>951</v>
      </c>
    </row>
    <row r="186" spans="1:7" ht="12.75">
      <c r="A186" s="1">
        <v>181</v>
      </c>
      <c r="B186" s="1" t="s">
        <v>1780</v>
      </c>
      <c r="C186" s="1">
        <v>6</v>
      </c>
      <c r="D186" s="1">
        <v>23</v>
      </c>
      <c r="E186" s="1" t="s">
        <v>7</v>
      </c>
      <c r="F186" s="1" t="s">
        <v>1746</v>
      </c>
      <c r="G186" s="1" t="s">
        <v>1771</v>
      </c>
    </row>
    <row r="187" spans="1:7" ht="12.75">
      <c r="A187" s="1">
        <v>264</v>
      </c>
      <c r="B187" s="1" t="s">
        <v>1616</v>
      </c>
      <c r="C187" s="1">
        <v>6</v>
      </c>
      <c r="D187" s="10">
        <v>19</v>
      </c>
      <c r="E187" s="1" t="s">
        <v>50</v>
      </c>
      <c r="F187" s="1" t="s">
        <v>1464</v>
      </c>
      <c r="G187" s="1" t="s">
        <v>1524</v>
      </c>
    </row>
    <row r="188" spans="1:7" ht="12.75">
      <c r="A188" s="1">
        <v>183</v>
      </c>
      <c r="B188" s="1" t="s">
        <v>1781</v>
      </c>
      <c r="C188" s="1">
        <v>6</v>
      </c>
      <c r="D188" s="1">
        <v>23</v>
      </c>
      <c r="E188" s="1" t="s">
        <v>7</v>
      </c>
      <c r="F188" s="1" t="s">
        <v>1746</v>
      </c>
      <c r="G188" s="1" t="s">
        <v>1771</v>
      </c>
    </row>
    <row r="189" spans="1:7" ht="12.75">
      <c r="A189" s="1">
        <v>184</v>
      </c>
      <c r="B189" s="1" t="s">
        <v>1782</v>
      </c>
      <c r="C189" s="1">
        <v>6</v>
      </c>
      <c r="D189" s="1">
        <v>23</v>
      </c>
      <c r="E189" s="1" t="s">
        <v>7</v>
      </c>
      <c r="F189" s="1" t="s">
        <v>1746</v>
      </c>
      <c r="G189" s="1" t="s">
        <v>1771</v>
      </c>
    </row>
    <row r="190" spans="1:7" ht="12.75">
      <c r="A190" s="1">
        <v>116</v>
      </c>
      <c r="B190" s="10" t="s">
        <v>1640</v>
      </c>
      <c r="C190" s="1">
        <v>6</v>
      </c>
      <c r="D190" s="10">
        <v>25</v>
      </c>
      <c r="E190" s="1" t="s">
        <v>50</v>
      </c>
      <c r="F190" s="1" t="s">
        <v>1464</v>
      </c>
      <c r="G190" s="1" t="s">
        <v>1532</v>
      </c>
    </row>
    <row r="191" spans="1:7" ht="12.75">
      <c r="A191" s="1">
        <v>186</v>
      </c>
      <c r="B191" s="1" t="s">
        <v>1779</v>
      </c>
      <c r="C191" s="1">
        <v>6</v>
      </c>
      <c r="D191" s="1">
        <v>23</v>
      </c>
      <c r="E191" s="1" t="s">
        <v>7</v>
      </c>
      <c r="F191" s="1" t="s">
        <v>1746</v>
      </c>
      <c r="G191" s="1" t="s">
        <v>1771</v>
      </c>
    </row>
    <row r="192" spans="1:7" ht="12.75">
      <c r="A192" s="1">
        <v>187</v>
      </c>
      <c r="B192" s="1" t="s">
        <v>617</v>
      </c>
      <c r="C192" s="1">
        <v>6</v>
      </c>
      <c r="D192" s="10">
        <v>22</v>
      </c>
      <c r="E192" s="1" t="s">
        <v>50</v>
      </c>
      <c r="F192" s="1" t="s">
        <v>2721</v>
      </c>
      <c r="G192" s="1" t="s">
        <v>589</v>
      </c>
    </row>
    <row r="193" spans="1:7" ht="12.75">
      <c r="A193" s="1">
        <v>485</v>
      </c>
      <c r="B193" s="10" t="s">
        <v>1553</v>
      </c>
      <c r="C193" s="1">
        <v>6</v>
      </c>
      <c r="D193" s="10">
        <v>11</v>
      </c>
      <c r="E193" s="1" t="s">
        <v>7</v>
      </c>
      <c r="F193" s="1" t="s">
        <v>1464</v>
      </c>
      <c r="G193" s="1" t="s">
        <v>1524</v>
      </c>
    </row>
    <row r="194" spans="1:7" ht="12.75">
      <c r="A194" s="1">
        <v>189</v>
      </c>
      <c r="B194" s="11" t="s">
        <v>67</v>
      </c>
      <c r="C194" s="11">
        <v>6</v>
      </c>
      <c r="D194" s="11">
        <v>22</v>
      </c>
      <c r="E194" s="11" t="s">
        <v>7</v>
      </c>
      <c r="F194" s="11" t="s">
        <v>8</v>
      </c>
      <c r="G194" s="11" t="s">
        <v>48</v>
      </c>
    </row>
    <row r="195" spans="1:7" ht="12.75">
      <c r="A195" s="1">
        <v>190</v>
      </c>
      <c r="B195" s="11" t="s">
        <v>66</v>
      </c>
      <c r="C195" s="11">
        <v>6</v>
      </c>
      <c r="D195" s="11">
        <v>22</v>
      </c>
      <c r="E195" s="11" t="s">
        <v>7</v>
      </c>
      <c r="F195" s="11" t="s">
        <v>8</v>
      </c>
      <c r="G195" s="11" t="s">
        <v>48</v>
      </c>
    </row>
    <row r="196" spans="1:7" ht="12.75">
      <c r="A196" s="1">
        <v>191</v>
      </c>
      <c r="B196" s="1" t="s">
        <v>1775</v>
      </c>
      <c r="C196" s="1">
        <v>6</v>
      </c>
      <c r="D196" s="1">
        <v>22</v>
      </c>
      <c r="E196" s="1" t="s">
        <v>7</v>
      </c>
      <c r="F196" s="1" t="s">
        <v>1746</v>
      </c>
      <c r="G196" s="1" t="s">
        <v>1771</v>
      </c>
    </row>
    <row r="197" spans="1:7" ht="12.75">
      <c r="A197" s="1">
        <v>192</v>
      </c>
      <c r="B197" s="23" t="s">
        <v>1892</v>
      </c>
      <c r="C197" s="23">
        <v>6</v>
      </c>
      <c r="D197" s="23">
        <v>22</v>
      </c>
      <c r="E197" s="23" t="s">
        <v>7</v>
      </c>
      <c r="F197" s="23" t="s">
        <v>1878</v>
      </c>
      <c r="G197" s="23" t="s">
        <v>1887</v>
      </c>
    </row>
    <row r="198" spans="1:7" ht="12.75">
      <c r="A198" s="1">
        <v>193</v>
      </c>
      <c r="B198" s="1" t="s">
        <v>991</v>
      </c>
      <c r="C198" s="1">
        <v>6</v>
      </c>
      <c r="D198" s="1">
        <v>22</v>
      </c>
      <c r="E198" s="1" t="s">
        <v>7</v>
      </c>
      <c r="F198" s="1" t="s">
        <v>982</v>
      </c>
      <c r="G198" s="1" t="s">
        <v>981</v>
      </c>
    </row>
    <row r="199" spans="1:7" ht="12.75">
      <c r="A199" s="1">
        <v>194</v>
      </c>
      <c r="B199" s="1" t="s">
        <v>1776</v>
      </c>
      <c r="C199" s="1">
        <v>6</v>
      </c>
      <c r="D199" s="1">
        <v>22</v>
      </c>
      <c r="E199" s="1" t="s">
        <v>7</v>
      </c>
      <c r="F199" s="1" t="s">
        <v>1746</v>
      </c>
      <c r="G199" s="1" t="s">
        <v>1766</v>
      </c>
    </row>
    <row r="200" spans="1:7" ht="12.75">
      <c r="A200" s="1">
        <v>195</v>
      </c>
      <c r="B200" s="1" t="s">
        <v>616</v>
      </c>
      <c r="C200" s="1">
        <v>6</v>
      </c>
      <c r="D200" s="10">
        <v>22</v>
      </c>
      <c r="E200" s="1" t="s">
        <v>50</v>
      </c>
      <c r="F200" s="1" t="s">
        <v>2721</v>
      </c>
      <c r="G200" s="1" t="s">
        <v>589</v>
      </c>
    </row>
    <row r="201" spans="1:7" ht="12.75">
      <c r="A201" s="1">
        <v>196</v>
      </c>
      <c r="B201" s="12" t="s">
        <v>289</v>
      </c>
      <c r="C201" s="12">
        <v>6</v>
      </c>
      <c r="D201" s="12">
        <v>22</v>
      </c>
      <c r="E201" s="12" t="s">
        <v>7</v>
      </c>
      <c r="F201" s="12" t="s">
        <v>272</v>
      </c>
      <c r="G201" s="12" t="s">
        <v>283</v>
      </c>
    </row>
    <row r="202" spans="1:7" ht="12.75">
      <c r="A202" s="1">
        <v>197</v>
      </c>
      <c r="B202" s="1" t="s">
        <v>1778</v>
      </c>
      <c r="C202" s="1">
        <v>6</v>
      </c>
      <c r="D202" s="1">
        <v>22</v>
      </c>
      <c r="E202" s="1" t="s">
        <v>7</v>
      </c>
      <c r="F202" s="1" t="s">
        <v>1746</v>
      </c>
      <c r="G202" s="1" t="s">
        <v>1766</v>
      </c>
    </row>
    <row r="203" spans="1:7" ht="12.75">
      <c r="A203" s="1">
        <v>198</v>
      </c>
      <c r="B203" s="3" t="s">
        <v>900</v>
      </c>
      <c r="C203" s="3">
        <v>6</v>
      </c>
      <c r="D203" s="3">
        <v>22</v>
      </c>
      <c r="E203" s="3" t="s">
        <v>9</v>
      </c>
      <c r="F203" s="1" t="s">
        <v>896</v>
      </c>
      <c r="G203" s="6" t="s">
        <v>895</v>
      </c>
    </row>
    <row r="204" spans="1:7" ht="12.75">
      <c r="A204" s="1">
        <v>199</v>
      </c>
      <c r="B204" s="1" t="s">
        <v>1259</v>
      </c>
      <c r="C204" s="1">
        <v>6</v>
      </c>
      <c r="D204" s="1">
        <v>22</v>
      </c>
      <c r="E204" s="1" t="s">
        <v>7</v>
      </c>
      <c r="F204" s="1" t="s">
        <v>2711</v>
      </c>
      <c r="G204" s="1" t="s">
        <v>1249</v>
      </c>
    </row>
    <row r="205" spans="1:7" ht="12.75">
      <c r="A205" s="1">
        <v>200</v>
      </c>
      <c r="B205" s="1" t="s">
        <v>1777</v>
      </c>
      <c r="C205" s="1">
        <v>6</v>
      </c>
      <c r="D205" s="1">
        <v>22</v>
      </c>
      <c r="E205" s="1" t="s">
        <v>7</v>
      </c>
      <c r="F205" s="1" t="s">
        <v>1746</v>
      </c>
      <c r="G205" s="1" t="s">
        <v>1766</v>
      </c>
    </row>
    <row r="206" spans="1:7" ht="12.75">
      <c r="A206" s="1">
        <v>201</v>
      </c>
      <c r="B206" s="23" t="s">
        <v>1891</v>
      </c>
      <c r="C206" s="23">
        <v>6</v>
      </c>
      <c r="D206" s="23">
        <v>22</v>
      </c>
      <c r="E206" s="23" t="s">
        <v>7</v>
      </c>
      <c r="F206" s="23" t="s">
        <v>1878</v>
      </c>
      <c r="G206" s="23" t="s">
        <v>1887</v>
      </c>
    </row>
    <row r="207" spans="1:7" ht="12.75">
      <c r="A207" s="1">
        <v>202</v>
      </c>
      <c r="B207" s="27" t="s">
        <v>1118</v>
      </c>
      <c r="C207" s="27">
        <v>6</v>
      </c>
      <c r="D207" s="27">
        <v>22</v>
      </c>
      <c r="E207" s="1" t="s">
        <v>7</v>
      </c>
      <c r="F207" s="3" t="s">
        <v>1057</v>
      </c>
      <c r="G207" s="27" t="s">
        <v>1102</v>
      </c>
    </row>
    <row r="208" spans="1:7" ht="12.75">
      <c r="A208" s="1">
        <v>203</v>
      </c>
      <c r="B208" s="1" t="s">
        <v>615</v>
      </c>
      <c r="C208" s="1">
        <v>6</v>
      </c>
      <c r="D208" s="10">
        <v>22</v>
      </c>
      <c r="E208" s="1" t="s">
        <v>50</v>
      </c>
      <c r="F208" s="1" t="s">
        <v>2721</v>
      </c>
      <c r="G208" s="1" t="str">
        <f>'[1]Лист1'!G8</f>
        <v>Хивренко Ирина Валентиновна</v>
      </c>
    </row>
    <row r="209" spans="1:7" ht="12.75">
      <c r="A209" s="1">
        <v>204</v>
      </c>
      <c r="B209" s="1" t="s">
        <v>2615</v>
      </c>
      <c r="C209" s="1">
        <v>6</v>
      </c>
      <c r="D209" s="1">
        <v>22</v>
      </c>
      <c r="E209" s="1" t="s">
        <v>2528</v>
      </c>
      <c r="F209" s="1" t="s">
        <v>2589</v>
      </c>
      <c r="G209" s="1" t="s">
        <v>2605</v>
      </c>
    </row>
    <row r="210" spans="1:7" ht="12.75">
      <c r="A210" s="1">
        <v>205</v>
      </c>
      <c r="B210" s="11" t="s">
        <v>68</v>
      </c>
      <c r="C210" s="11">
        <v>6</v>
      </c>
      <c r="D210" s="11">
        <v>22</v>
      </c>
      <c r="E210" s="11" t="s">
        <v>7</v>
      </c>
      <c r="F210" s="11" t="s">
        <v>8</v>
      </c>
      <c r="G210" s="11" t="s">
        <v>48</v>
      </c>
    </row>
    <row r="211" spans="1:7" ht="12.75">
      <c r="A211" s="1">
        <v>487</v>
      </c>
      <c r="B211" s="10" t="s">
        <v>1552</v>
      </c>
      <c r="C211" s="1">
        <v>6</v>
      </c>
      <c r="D211" s="10">
        <v>11</v>
      </c>
      <c r="E211" s="1" t="s">
        <v>7</v>
      </c>
      <c r="F211" s="1" t="s">
        <v>1464</v>
      </c>
      <c r="G211" s="1" t="s">
        <v>1524</v>
      </c>
    </row>
    <row r="212" spans="1:7" ht="12.75">
      <c r="A212" s="1">
        <v>207</v>
      </c>
      <c r="B212" s="1" t="s">
        <v>224</v>
      </c>
      <c r="C212" s="1">
        <v>6</v>
      </c>
      <c r="D212" s="1">
        <v>21</v>
      </c>
      <c r="E212" s="1" t="s">
        <v>7</v>
      </c>
      <c r="F212" s="1" t="s">
        <v>2715</v>
      </c>
      <c r="G212" s="1" t="s">
        <v>219</v>
      </c>
    </row>
    <row r="213" spans="1:7" ht="12.75">
      <c r="A213" s="1">
        <v>208</v>
      </c>
      <c r="B213" s="1" t="s">
        <v>2447</v>
      </c>
      <c r="C213" s="1">
        <v>6</v>
      </c>
      <c r="D213" s="1">
        <v>21</v>
      </c>
      <c r="E213" s="1" t="s">
        <v>50</v>
      </c>
      <c r="F213" s="1" t="s">
        <v>2724</v>
      </c>
      <c r="G213" s="1" t="s">
        <v>2442</v>
      </c>
    </row>
    <row r="214" spans="1:7" ht="12.75">
      <c r="A214" s="1">
        <v>209</v>
      </c>
      <c r="B214" s="1" t="s">
        <v>1411</v>
      </c>
      <c r="C214" s="1">
        <v>6</v>
      </c>
      <c r="D214" s="1">
        <v>21</v>
      </c>
      <c r="E214" s="1" t="s">
        <v>7</v>
      </c>
      <c r="F214" s="1" t="s">
        <v>1404</v>
      </c>
      <c r="G214" s="1" t="s">
        <v>1408</v>
      </c>
    </row>
    <row r="215" spans="1:7" ht="12.75">
      <c r="A215" s="1">
        <v>210</v>
      </c>
      <c r="B215" s="1" t="s">
        <v>1774</v>
      </c>
      <c r="C215" s="1">
        <v>6</v>
      </c>
      <c r="D215" s="1">
        <v>21</v>
      </c>
      <c r="E215" s="1" t="s">
        <v>7</v>
      </c>
      <c r="F215" s="1" t="s">
        <v>1746</v>
      </c>
      <c r="G215" s="1" t="s">
        <v>1766</v>
      </c>
    </row>
    <row r="216" spans="1:7" ht="12.75">
      <c r="A216" s="1">
        <v>265</v>
      </c>
      <c r="B216" s="1" t="s">
        <v>1615</v>
      </c>
      <c r="C216" s="1">
        <v>6</v>
      </c>
      <c r="D216" s="10">
        <v>19</v>
      </c>
      <c r="E216" s="1" t="s">
        <v>50</v>
      </c>
      <c r="F216" s="1" t="s">
        <v>1464</v>
      </c>
      <c r="G216" s="1" t="s">
        <v>1524</v>
      </c>
    </row>
    <row r="217" spans="1:7" ht="12.75">
      <c r="A217" s="1">
        <v>212</v>
      </c>
      <c r="B217" s="12" t="s">
        <v>288</v>
      </c>
      <c r="C217" s="12">
        <v>6</v>
      </c>
      <c r="D217" s="12">
        <v>21</v>
      </c>
      <c r="E217" s="12" t="s">
        <v>7</v>
      </c>
      <c r="F217" s="12" t="s">
        <v>272</v>
      </c>
      <c r="G217" s="12" t="s">
        <v>283</v>
      </c>
    </row>
    <row r="218" spans="1:7" ht="12.75">
      <c r="A218" s="1">
        <v>213</v>
      </c>
      <c r="B218" s="1" t="s">
        <v>1258</v>
      </c>
      <c r="C218" s="1">
        <v>6</v>
      </c>
      <c r="D218" s="1">
        <v>21</v>
      </c>
      <c r="E218" s="1" t="s">
        <v>7</v>
      </c>
      <c r="F218" s="1" t="s">
        <v>2711</v>
      </c>
      <c r="G218" s="1" t="s">
        <v>1249</v>
      </c>
    </row>
    <row r="219" spans="1:7" ht="12.75">
      <c r="A219" s="1">
        <v>214</v>
      </c>
      <c r="B219" s="1" t="s">
        <v>614</v>
      </c>
      <c r="C219" s="1">
        <v>6</v>
      </c>
      <c r="D219" s="10">
        <v>21</v>
      </c>
      <c r="E219" s="1" t="s">
        <v>7</v>
      </c>
      <c r="F219" s="1" t="s">
        <v>2721</v>
      </c>
      <c r="G219" s="1" t="s">
        <v>589</v>
      </c>
    </row>
    <row r="220" spans="1:7" ht="12.75">
      <c r="A220" s="1">
        <v>215</v>
      </c>
      <c r="B220" s="1" t="s">
        <v>1773</v>
      </c>
      <c r="C220" s="1">
        <v>6</v>
      </c>
      <c r="D220" s="1">
        <v>21</v>
      </c>
      <c r="E220" s="1" t="s">
        <v>7</v>
      </c>
      <c r="F220" s="1" t="s">
        <v>1746</v>
      </c>
      <c r="G220" s="1" t="s">
        <v>1771</v>
      </c>
    </row>
    <row r="221" spans="1:7" ht="12.75">
      <c r="A221" s="1">
        <v>216</v>
      </c>
      <c r="B221" s="23" t="s">
        <v>1890</v>
      </c>
      <c r="C221" s="23">
        <v>6</v>
      </c>
      <c r="D221" s="23">
        <v>21</v>
      </c>
      <c r="E221" s="23" t="s">
        <v>7</v>
      </c>
      <c r="F221" s="23" t="s">
        <v>1878</v>
      </c>
      <c r="G221" s="23" t="s">
        <v>1887</v>
      </c>
    </row>
    <row r="222" spans="1:7" ht="12.75">
      <c r="A222" s="1">
        <v>217</v>
      </c>
      <c r="B222" s="1" t="s">
        <v>1257</v>
      </c>
      <c r="C222" s="1">
        <v>6</v>
      </c>
      <c r="D222" s="1">
        <v>21</v>
      </c>
      <c r="E222" s="1" t="s">
        <v>7</v>
      </c>
      <c r="F222" s="1" t="s">
        <v>2711</v>
      </c>
      <c r="G222" s="1" t="s">
        <v>1249</v>
      </c>
    </row>
    <row r="223" spans="1:7" ht="12.75">
      <c r="A223" s="1">
        <v>218</v>
      </c>
      <c r="B223" s="1" t="s">
        <v>416</v>
      </c>
      <c r="C223" s="1">
        <v>6</v>
      </c>
      <c r="D223" s="1">
        <v>21</v>
      </c>
      <c r="E223" s="1" t="s">
        <v>7</v>
      </c>
      <c r="F223" s="1" t="s">
        <v>411</v>
      </c>
      <c r="G223" s="1" t="s">
        <v>410</v>
      </c>
    </row>
    <row r="224" spans="1:7" ht="12.75">
      <c r="A224" s="1">
        <v>578</v>
      </c>
      <c r="B224" s="10" t="s">
        <v>1527</v>
      </c>
      <c r="C224" s="1">
        <v>6</v>
      </c>
      <c r="D224" s="10">
        <v>1</v>
      </c>
      <c r="E224" s="1" t="s">
        <v>7</v>
      </c>
      <c r="F224" s="1" t="s">
        <v>1464</v>
      </c>
      <c r="G224" s="1" t="s">
        <v>1524</v>
      </c>
    </row>
    <row r="225" spans="1:7" ht="12.75">
      <c r="A225" s="1">
        <v>220</v>
      </c>
      <c r="B225" s="1" t="s">
        <v>1772</v>
      </c>
      <c r="C225" s="1">
        <v>6</v>
      </c>
      <c r="D225" s="1">
        <v>21</v>
      </c>
      <c r="E225" s="1" t="s">
        <v>7</v>
      </c>
      <c r="F225" s="1" t="s">
        <v>1746</v>
      </c>
      <c r="G225" s="1" t="s">
        <v>1771</v>
      </c>
    </row>
    <row r="226" spans="1:7" ht="12.75">
      <c r="A226" s="1">
        <v>221</v>
      </c>
      <c r="B226" s="10" t="s">
        <v>2340</v>
      </c>
      <c r="C226" s="1">
        <v>6</v>
      </c>
      <c r="D226" s="10">
        <v>21</v>
      </c>
      <c r="E226" s="10" t="s">
        <v>7</v>
      </c>
      <c r="F226" s="1" t="s">
        <v>2718</v>
      </c>
      <c r="G226" s="1" t="s">
        <v>2325</v>
      </c>
    </row>
    <row r="227" spans="1:7" ht="12.75">
      <c r="A227" s="1">
        <v>222</v>
      </c>
      <c r="B227" s="1" t="s">
        <v>915</v>
      </c>
      <c r="C227" s="1">
        <v>6</v>
      </c>
      <c r="D227" s="1">
        <v>21</v>
      </c>
      <c r="E227" s="1" t="s">
        <v>9</v>
      </c>
      <c r="F227" s="1" t="s">
        <v>2717</v>
      </c>
      <c r="G227" s="6" t="s">
        <v>912</v>
      </c>
    </row>
    <row r="228" spans="1:7" ht="12.75">
      <c r="A228" s="1">
        <v>409</v>
      </c>
      <c r="B228" s="10" t="s">
        <v>1580</v>
      </c>
      <c r="C228" s="1">
        <v>6</v>
      </c>
      <c r="D228" s="10">
        <v>14</v>
      </c>
      <c r="E228" s="1" t="s">
        <v>7</v>
      </c>
      <c r="F228" s="1" t="s">
        <v>1464</v>
      </c>
      <c r="G228" s="1" t="s">
        <v>1524</v>
      </c>
    </row>
    <row r="229" spans="1:7" ht="12.75">
      <c r="A229" s="1">
        <v>224</v>
      </c>
      <c r="B229" s="1" t="s">
        <v>1256</v>
      </c>
      <c r="C229" s="1">
        <v>6</v>
      </c>
      <c r="D229" s="1">
        <v>21</v>
      </c>
      <c r="E229" s="1" t="s">
        <v>7</v>
      </c>
      <c r="F229" s="1" t="s">
        <v>2711</v>
      </c>
      <c r="G229" s="1" t="s">
        <v>1249</v>
      </c>
    </row>
    <row r="230" spans="1:7" ht="12.75">
      <c r="A230" s="1">
        <v>225</v>
      </c>
      <c r="B230" s="10" t="s">
        <v>569</v>
      </c>
      <c r="C230" s="1">
        <v>6</v>
      </c>
      <c r="D230" s="1">
        <v>21</v>
      </c>
      <c r="E230" s="1" t="s">
        <v>7</v>
      </c>
      <c r="F230" s="6" t="s">
        <v>559</v>
      </c>
      <c r="G230" s="1" t="s">
        <v>565</v>
      </c>
    </row>
    <row r="231" spans="1:7" ht="12.75">
      <c r="A231" s="1">
        <v>226</v>
      </c>
      <c r="B231" s="1" t="s">
        <v>613</v>
      </c>
      <c r="C231" s="1">
        <v>6</v>
      </c>
      <c r="D231" s="10">
        <v>21</v>
      </c>
      <c r="E231" s="1" t="s">
        <v>7</v>
      </c>
      <c r="F231" s="1" t="s">
        <v>2721</v>
      </c>
      <c r="G231" s="1" t="s">
        <v>589</v>
      </c>
    </row>
    <row r="232" spans="1:7" ht="12.75">
      <c r="A232" s="1">
        <v>227</v>
      </c>
      <c r="B232" s="1" t="s">
        <v>414</v>
      </c>
      <c r="C232" s="1">
        <v>6</v>
      </c>
      <c r="D232" s="1">
        <v>20</v>
      </c>
      <c r="E232" s="1" t="s">
        <v>7</v>
      </c>
      <c r="F232" s="1" t="s">
        <v>411</v>
      </c>
      <c r="G232" s="1" t="s">
        <v>410</v>
      </c>
    </row>
    <row r="233" spans="1:7" ht="12.75">
      <c r="A233" s="1">
        <v>228</v>
      </c>
      <c r="B233" s="1" t="s">
        <v>1770</v>
      </c>
      <c r="C233" s="1">
        <v>6</v>
      </c>
      <c r="D233" s="1">
        <v>20</v>
      </c>
      <c r="E233" s="1" t="s">
        <v>7</v>
      </c>
      <c r="F233" s="1" t="s">
        <v>1746</v>
      </c>
      <c r="G233" s="1" t="s">
        <v>1766</v>
      </c>
    </row>
    <row r="234" spans="1:7" ht="12.75">
      <c r="A234" s="1">
        <v>229</v>
      </c>
      <c r="B234" s="1" t="s">
        <v>753</v>
      </c>
      <c r="C234" s="1">
        <v>6</v>
      </c>
      <c r="D234" s="1">
        <v>20</v>
      </c>
      <c r="E234" s="1" t="s">
        <v>7</v>
      </c>
      <c r="F234" s="1" t="s">
        <v>720</v>
      </c>
      <c r="G234" s="1" t="s">
        <v>719</v>
      </c>
    </row>
    <row r="235" spans="1:7" ht="12.75">
      <c r="A235" s="1">
        <v>230</v>
      </c>
      <c r="B235" s="1" t="s">
        <v>612</v>
      </c>
      <c r="C235" s="1">
        <v>6</v>
      </c>
      <c r="D235" s="10">
        <v>20</v>
      </c>
      <c r="E235" s="1" t="s">
        <v>7</v>
      </c>
      <c r="F235" s="1" t="s">
        <v>2721</v>
      </c>
      <c r="G235" s="1" t="s">
        <v>589</v>
      </c>
    </row>
    <row r="236" spans="1:7" ht="12.75">
      <c r="A236" s="1">
        <v>231</v>
      </c>
      <c r="B236" s="1" t="s">
        <v>1115</v>
      </c>
      <c r="C236" s="1">
        <v>6</v>
      </c>
      <c r="D236" s="1">
        <v>20</v>
      </c>
      <c r="E236" s="1" t="s">
        <v>7</v>
      </c>
      <c r="F236" s="3" t="s">
        <v>1057</v>
      </c>
      <c r="G236" s="6" t="s">
        <v>1097</v>
      </c>
    </row>
    <row r="237" spans="1:7" ht="12.75">
      <c r="A237" s="1">
        <v>232</v>
      </c>
      <c r="B237" s="1" t="s">
        <v>611</v>
      </c>
      <c r="C237" s="1">
        <v>6</v>
      </c>
      <c r="D237" s="10">
        <v>20</v>
      </c>
      <c r="E237" s="1" t="s">
        <v>7</v>
      </c>
      <c r="F237" s="1" t="s">
        <v>2721</v>
      </c>
      <c r="G237" s="1" t="s">
        <v>589</v>
      </c>
    </row>
    <row r="238" spans="1:7" ht="12.75">
      <c r="A238" s="1">
        <v>233</v>
      </c>
      <c r="B238" s="1" t="s">
        <v>1041</v>
      </c>
      <c r="C238" s="1">
        <v>6</v>
      </c>
      <c r="D238" s="1">
        <v>20</v>
      </c>
      <c r="E238" s="1" t="s">
        <v>9</v>
      </c>
      <c r="F238" s="1" t="s">
        <v>2709</v>
      </c>
      <c r="G238" s="1" t="s">
        <v>1030</v>
      </c>
    </row>
    <row r="239" spans="1:7" ht="12.75">
      <c r="A239" s="1">
        <v>234</v>
      </c>
      <c r="B239" s="1" t="s">
        <v>610</v>
      </c>
      <c r="C239" s="1">
        <v>6</v>
      </c>
      <c r="D239" s="10">
        <v>20</v>
      </c>
      <c r="E239" s="1" t="s">
        <v>7</v>
      </c>
      <c r="F239" s="1" t="s">
        <v>2721</v>
      </c>
      <c r="G239" s="1" t="s">
        <v>589</v>
      </c>
    </row>
    <row r="240" spans="1:7" ht="12.75">
      <c r="A240" s="1">
        <v>235</v>
      </c>
      <c r="B240" s="11" t="s">
        <v>71</v>
      </c>
      <c r="C240" s="11">
        <v>6</v>
      </c>
      <c r="D240" s="11">
        <v>20</v>
      </c>
      <c r="E240" s="11" t="s">
        <v>7</v>
      </c>
      <c r="F240" s="11" t="s">
        <v>8</v>
      </c>
      <c r="G240" s="11" t="s">
        <v>48</v>
      </c>
    </row>
    <row r="241" spans="1:7" ht="12.75">
      <c r="A241" s="1">
        <v>236</v>
      </c>
      <c r="B241" s="10" t="s">
        <v>2339</v>
      </c>
      <c r="C241" s="1">
        <v>6</v>
      </c>
      <c r="D241" s="10">
        <v>20</v>
      </c>
      <c r="E241" s="10" t="s">
        <v>7</v>
      </c>
      <c r="F241" s="1" t="s">
        <v>2718</v>
      </c>
      <c r="G241" s="1" t="s">
        <v>2325</v>
      </c>
    </row>
    <row r="242" spans="1:7" ht="12.75">
      <c r="A242" s="1">
        <v>237</v>
      </c>
      <c r="B242" s="1" t="s">
        <v>2446</v>
      </c>
      <c r="C242" s="1">
        <v>6</v>
      </c>
      <c r="D242" s="1">
        <v>20</v>
      </c>
      <c r="E242" s="1" t="s">
        <v>7</v>
      </c>
      <c r="F242" s="1" t="s">
        <v>2724</v>
      </c>
      <c r="G242" s="1" t="s">
        <v>2442</v>
      </c>
    </row>
    <row r="243" spans="1:7" ht="12.75">
      <c r="A243" s="1">
        <v>238</v>
      </c>
      <c r="B243" s="11" t="s">
        <v>73</v>
      </c>
      <c r="C243" s="11">
        <v>6</v>
      </c>
      <c r="D243" s="11">
        <v>20</v>
      </c>
      <c r="E243" s="11" t="s">
        <v>7</v>
      </c>
      <c r="F243" s="11" t="s">
        <v>8</v>
      </c>
      <c r="G243" s="11" t="s">
        <v>48</v>
      </c>
    </row>
    <row r="244" spans="1:7" ht="12.75">
      <c r="A244" s="1">
        <v>410</v>
      </c>
      <c r="B244" s="10" t="s">
        <v>1579</v>
      </c>
      <c r="C244" s="1">
        <v>6</v>
      </c>
      <c r="D244" s="10">
        <v>14</v>
      </c>
      <c r="E244" s="1" t="s">
        <v>7</v>
      </c>
      <c r="F244" s="1" t="s">
        <v>1464</v>
      </c>
      <c r="G244" s="1" t="s">
        <v>1524</v>
      </c>
    </row>
    <row r="245" spans="1:7" ht="12.75">
      <c r="A245" s="1">
        <v>240</v>
      </c>
      <c r="B245" s="11" t="s">
        <v>70</v>
      </c>
      <c r="C245" s="11">
        <v>6</v>
      </c>
      <c r="D245" s="11">
        <v>20</v>
      </c>
      <c r="E245" s="11" t="s">
        <v>7</v>
      </c>
      <c r="F245" s="11" t="s">
        <v>8</v>
      </c>
      <c r="G245" s="11" t="s">
        <v>48</v>
      </c>
    </row>
    <row r="246" spans="1:7" ht="12.75">
      <c r="A246" s="1">
        <v>241</v>
      </c>
      <c r="B246" s="1" t="s">
        <v>752</v>
      </c>
      <c r="C246" s="1">
        <v>6</v>
      </c>
      <c r="D246" s="1">
        <v>20</v>
      </c>
      <c r="E246" s="1" t="s">
        <v>7</v>
      </c>
      <c r="F246" s="1" t="s">
        <v>720</v>
      </c>
      <c r="G246" s="1" t="s">
        <v>719</v>
      </c>
    </row>
    <row r="247" spans="1:7" ht="12.75">
      <c r="A247" s="1">
        <v>242</v>
      </c>
      <c r="B247" s="11" t="s">
        <v>72</v>
      </c>
      <c r="C247" s="11">
        <v>6</v>
      </c>
      <c r="D247" s="11">
        <v>20</v>
      </c>
      <c r="E247" s="11" t="s">
        <v>7</v>
      </c>
      <c r="F247" s="11" t="s">
        <v>8</v>
      </c>
      <c r="G247" s="11" t="s">
        <v>48</v>
      </c>
    </row>
    <row r="248" spans="1:7" ht="12.75">
      <c r="A248" s="1">
        <v>243</v>
      </c>
      <c r="B248" s="1" t="s">
        <v>223</v>
      </c>
      <c r="C248" s="1">
        <v>6</v>
      </c>
      <c r="D248" s="1">
        <v>20</v>
      </c>
      <c r="E248" s="1" t="s">
        <v>7</v>
      </c>
      <c r="F248" s="1" t="s">
        <v>2715</v>
      </c>
      <c r="G248" s="1" t="s">
        <v>219</v>
      </c>
    </row>
    <row r="249" spans="1:7" ht="12.75">
      <c r="A249" s="1">
        <v>244</v>
      </c>
      <c r="B249" s="1" t="s">
        <v>2405</v>
      </c>
      <c r="C249" s="1">
        <v>6</v>
      </c>
      <c r="D249" s="1">
        <v>20</v>
      </c>
      <c r="E249" s="1" t="s">
        <v>30</v>
      </c>
      <c r="F249" s="1" t="s">
        <v>2716</v>
      </c>
      <c r="G249" s="1" t="s">
        <v>2379</v>
      </c>
    </row>
    <row r="250" spans="1:7" ht="12.75">
      <c r="A250" s="1">
        <v>245</v>
      </c>
      <c r="B250" s="6" t="s">
        <v>1114</v>
      </c>
      <c r="C250" s="27">
        <v>6</v>
      </c>
      <c r="D250" s="27">
        <v>20</v>
      </c>
      <c r="E250" s="1" t="s">
        <v>7</v>
      </c>
      <c r="F250" s="3" t="s">
        <v>1057</v>
      </c>
      <c r="G250" s="27" t="s">
        <v>1102</v>
      </c>
    </row>
    <row r="251" spans="1:7" ht="12.75">
      <c r="A251" s="1">
        <v>488</v>
      </c>
      <c r="B251" s="10" t="s">
        <v>1551</v>
      </c>
      <c r="C251" s="1">
        <v>6</v>
      </c>
      <c r="D251" s="10">
        <v>11</v>
      </c>
      <c r="E251" s="1" t="s">
        <v>7</v>
      </c>
      <c r="F251" s="1" t="s">
        <v>1464</v>
      </c>
      <c r="G251" s="1" t="s">
        <v>1524</v>
      </c>
    </row>
    <row r="252" spans="1:7" ht="12.75">
      <c r="A252" s="1">
        <v>247</v>
      </c>
      <c r="B252" s="1" t="s">
        <v>751</v>
      </c>
      <c r="C252" s="1">
        <v>6</v>
      </c>
      <c r="D252" s="1">
        <v>20</v>
      </c>
      <c r="E252" s="1" t="s">
        <v>7</v>
      </c>
      <c r="F252" s="1" t="s">
        <v>720</v>
      </c>
      <c r="G252" s="1" t="s">
        <v>719</v>
      </c>
    </row>
    <row r="253" spans="1:7" ht="12.75">
      <c r="A253" s="1">
        <v>248</v>
      </c>
      <c r="B253" s="11" t="s">
        <v>69</v>
      </c>
      <c r="C253" s="11">
        <v>6</v>
      </c>
      <c r="D253" s="11">
        <v>20</v>
      </c>
      <c r="E253" s="11" t="s">
        <v>7</v>
      </c>
      <c r="F253" s="11" t="s">
        <v>8</v>
      </c>
      <c r="G253" s="11" t="s">
        <v>48</v>
      </c>
    </row>
    <row r="254" spans="1:7" ht="12.75">
      <c r="A254" s="1">
        <v>411</v>
      </c>
      <c r="B254" s="10" t="s">
        <v>1578</v>
      </c>
      <c r="C254" s="1">
        <v>6</v>
      </c>
      <c r="D254" s="10">
        <v>14</v>
      </c>
      <c r="E254" s="1" t="s">
        <v>7</v>
      </c>
      <c r="F254" s="1" t="s">
        <v>1464</v>
      </c>
      <c r="G254" s="1" t="s">
        <v>1524</v>
      </c>
    </row>
    <row r="255" spans="1:7" ht="12.75">
      <c r="A255" s="1">
        <v>250</v>
      </c>
      <c r="B255" s="1" t="s">
        <v>415</v>
      </c>
      <c r="C255" s="1">
        <v>6</v>
      </c>
      <c r="D255" s="1">
        <v>20</v>
      </c>
      <c r="E255" s="1" t="s">
        <v>7</v>
      </c>
      <c r="F255" s="1" t="s">
        <v>411</v>
      </c>
      <c r="G255" s="1" t="s">
        <v>410</v>
      </c>
    </row>
    <row r="256" spans="1:7" ht="12.75">
      <c r="A256" s="1">
        <v>251</v>
      </c>
      <c r="B256" s="23" t="s">
        <v>1889</v>
      </c>
      <c r="C256" s="23">
        <v>6</v>
      </c>
      <c r="D256" s="23">
        <v>20</v>
      </c>
      <c r="E256" s="23" t="s">
        <v>7</v>
      </c>
      <c r="F256" s="23" t="s">
        <v>1878</v>
      </c>
      <c r="G256" s="23" t="s">
        <v>1887</v>
      </c>
    </row>
    <row r="257" spans="1:7" ht="12.75">
      <c r="A257" s="1">
        <v>361</v>
      </c>
      <c r="B257" s="10" t="s">
        <v>1591</v>
      </c>
      <c r="C257" s="1">
        <v>6</v>
      </c>
      <c r="D257" s="10">
        <v>16</v>
      </c>
      <c r="E257" s="1" t="s">
        <v>7</v>
      </c>
      <c r="F257" s="1" t="s">
        <v>1464</v>
      </c>
      <c r="G257" s="1" t="s">
        <v>1524</v>
      </c>
    </row>
    <row r="258" spans="1:7" ht="12.75">
      <c r="A258" s="1">
        <v>253</v>
      </c>
      <c r="B258" s="1" t="s">
        <v>2669</v>
      </c>
      <c r="C258" s="1">
        <v>6</v>
      </c>
      <c r="D258" s="1">
        <v>20</v>
      </c>
      <c r="E258" s="1" t="s">
        <v>7</v>
      </c>
      <c r="F258" s="1" t="s">
        <v>2723</v>
      </c>
      <c r="G258" s="1" t="s">
        <v>2665</v>
      </c>
    </row>
    <row r="259" spans="1:7" ht="12.75">
      <c r="A259" s="1">
        <v>254</v>
      </c>
      <c r="B259" s="1" t="s">
        <v>222</v>
      </c>
      <c r="C259" s="1">
        <v>6</v>
      </c>
      <c r="D259" s="1">
        <v>20</v>
      </c>
      <c r="E259" s="1" t="s">
        <v>7</v>
      </c>
      <c r="F259" s="1" t="s">
        <v>2715</v>
      </c>
      <c r="G259" s="1" t="s">
        <v>219</v>
      </c>
    </row>
    <row r="260" spans="1:7" ht="12.75">
      <c r="A260" s="1">
        <v>255</v>
      </c>
      <c r="B260" s="27" t="s">
        <v>2685</v>
      </c>
      <c r="C260" s="27">
        <v>6</v>
      </c>
      <c r="D260" s="27">
        <v>20</v>
      </c>
      <c r="E260" s="27" t="s">
        <v>7</v>
      </c>
      <c r="F260" s="27" t="s">
        <v>2675</v>
      </c>
      <c r="G260" s="28" t="s">
        <v>2674</v>
      </c>
    </row>
    <row r="261" spans="1:7" ht="12.75">
      <c r="A261" s="1">
        <v>531</v>
      </c>
      <c r="B261" s="10" t="s">
        <v>1542</v>
      </c>
      <c r="C261" s="1">
        <v>6</v>
      </c>
      <c r="D261" s="10">
        <v>9</v>
      </c>
      <c r="E261" s="1" t="s">
        <v>7</v>
      </c>
      <c r="F261" s="1" t="s">
        <v>1464</v>
      </c>
      <c r="G261" s="1" t="s">
        <v>1524</v>
      </c>
    </row>
    <row r="262" spans="1:7" ht="12.75">
      <c r="A262" s="1">
        <v>257</v>
      </c>
      <c r="B262" s="1" t="s">
        <v>484</v>
      </c>
      <c r="C262" s="1">
        <v>6</v>
      </c>
      <c r="D262" s="1">
        <v>20</v>
      </c>
      <c r="E262" s="1" t="s">
        <v>9</v>
      </c>
      <c r="F262" s="1" t="s">
        <v>457</v>
      </c>
      <c r="G262" s="1" t="s">
        <v>460</v>
      </c>
    </row>
    <row r="263" spans="1:7" ht="12.75">
      <c r="A263" s="1">
        <v>258</v>
      </c>
      <c r="B263" s="16" t="s">
        <v>2038</v>
      </c>
      <c r="C263" s="16">
        <v>6</v>
      </c>
      <c r="D263" s="16">
        <v>20</v>
      </c>
      <c r="E263" s="16" t="s">
        <v>50</v>
      </c>
      <c r="F263" s="16" t="s">
        <v>1992</v>
      </c>
      <c r="G263" s="16" t="s">
        <v>1959</v>
      </c>
    </row>
    <row r="264" spans="1:7" ht="12.75">
      <c r="A264" s="1">
        <v>259</v>
      </c>
      <c r="B264" s="1" t="s">
        <v>1113</v>
      </c>
      <c r="C264" s="1">
        <v>6</v>
      </c>
      <c r="D264" s="1">
        <v>20</v>
      </c>
      <c r="E264" s="1" t="s">
        <v>7</v>
      </c>
      <c r="F264" s="3" t="s">
        <v>1057</v>
      </c>
      <c r="G264" s="6" t="s">
        <v>1097</v>
      </c>
    </row>
    <row r="265" spans="1:7" ht="12.75">
      <c r="A265" s="10">
        <v>413</v>
      </c>
      <c r="B265" s="10" t="s">
        <v>1577</v>
      </c>
      <c r="C265" s="10">
        <v>6</v>
      </c>
      <c r="D265" s="10">
        <v>14</v>
      </c>
      <c r="E265" s="10" t="s">
        <v>7</v>
      </c>
      <c r="F265" s="10" t="s">
        <v>1464</v>
      </c>
      <c r="G265" s="10" t="s">
        <v>1524</v>
      </c>
    </row>
    <row r="266" spans="1:7" ht="12.75">
      <c r="A266" s="1">
        <v>261</v>
      </c>
      <c r="B266" s="1" t="s">
        <v>191</v>
      </c>
      <c r="C266" s="1">
        <v>6</v>
      </c>
      <c r="D266" s="1">
        <v>19</v>
      </c>
      <c r="E266" s="1" t="s">
        <v>184</v>
      </c>
      <c r="F266" s="1" t="s">
        <v>179</v>
      </c>
      <c r="G266" s="37" t="s">
        <v>178</v>
      </c>
    </row>
    <row r="267" spans="1:7" ht="12.75">
      <c r="A267" s="10">
        <v>414</v>
      </c>
      <c r="B267" s="10" t="s">
        <v>1576</v>
      </c>
      <c r="C267" s="10">
        <v>6</v>
      </c>
      <c r="D267" s="10">
        <v>14</v>
      </c>
      <c r="E267" s="10" t="s">
        <v>7</v>
      </c>
      <c r="F267" s="10" t="s">
        <v>1464</v>
      </c>
      <c r="G267" s="10" t="s">
        <v>1524</v>
      </c>
    </row>
    <row r="268" spans="1:7" ht="12.75">
      <c r="A268" s="1">
        <v>239</v>
      </c>
      <c r="B268" s="1" t="s">
        <v>1624</v>
      </c>
      <c r="C268" s="1">
        <v>6</v>
      </c>
      <c r="D268" s="10">
        <v>20</v>
      </c>
      <c r="E268" s="1" t="s">
        <v>50</v>
      </c>
      <c r="F268" s="1" t="s">
        <v>1464</v>
      </c>
      <c r="G268" s="1" t="s">
        <v>1532</v>
      </c>
    </row>
    <row r="269" spans="1:7" ht="12.75">
      <c r="A269" s="1">
        <v>211</v>
      </c>
      <c r="B269" s="10" t="s">
        <v>1627</v>
      </c>
      <c r="C269" s="1">
        <v>6</v>
      </c>
      <c r="D269" s="10">
        <v>21</v>
      </c>
      <c r="E269" s="1" t="s">
        <v>50</v>
      </c>
      <c r="F269" s="1" t="s">
        <v>1464</v>
      </c>
      <c r="G269" s="1" t="s">
        <v>1524</v>
      </c>
    </row>
    <row r="270" spans="1:7" ht="12.75">
      <c r="A270" s="1">
        <v>416</v>
      </c>
      <c r="B270" s="10" t="s">
        <v>1575</v>
      </c>
      <c r="C270" s="1">
        <v>6</v>
      </c>
      <c r="D270" s="10">
        <v>14</v>
      </c>
      <c r="E270" s="1" t="s">
        <v>7</v>
      </c>
      <c r="F270" s="1" t="s">
        <v>1464</v>
      </c>
      <c r="G270" s="1" t="s">
        <v>1524</v>
      </c>
    </row>
    <row r="271" spans="1:7" ht="12.75">
      <c r="A271" s="1">
        <v>266</v>
      </c>
      <c r="B271" s="1" t="s">
        <v>1112</v>
      </c>
      <c r="C271" s="10">
        <v>6</v>
      </c>
      <c r="D271" s="1">
        <v>19</v>
      </c>
      <c r="E271" s="1" t="s">
        <v>7</v>
      </c>
      <c r="F271" s="3" t="s">
        <v>1057</v>
      </c>
      <c r="G271" s="6" t="s">
        <v>1097</v>
      </c>
    </row>
    <row r="272" spans="1:7" ht="12.75">
      <c r="A272" s="1">
        <v>267</v>
      </c>
      <c r="B272" s="1" t="s">
        <v>1769</v>
      </c>
      <c r="C272" s="1">
        <v>6</v>
      </c>
      <c r="D272" s="1">
        <v>19</v>
      </c>
      <c r="E272" s="1" t="s">
        <v>7</v>
      </c>
      <c r="F272" s="1" t="s">
        <v>1746</v>
      </c>
      <c r="G272" s="1" t="s">
        <v>1768</v>
      </c>
    </row>
    <row r="273" spans="1:7" ht="12.75">
      <c r="A273" s="1">
        <v>363</v>
      </c>
      <c r="B273" s="10" t="s">
        <v>1590</v>
      </c>
      <c r="C273" s="1">
        <v>6</v>
      </c>
      <c r="D273" s="10">
        <v>16</v>
      </c>
      <c r="E273" s="1" t="s">
        <v>7</v>
      </c>
      <c r="F273" s="1" t="s">
        <v>1464</v>
      </c>
      <c r="G273" s="1" t="s">
        <v>1524</v>
      </c>
    </row>
    <row r="274" spans="1:7" ht="12.75">
      <c r="A274" s="1">
        <v>269</v>
      </c>
      <c r="B274" s="1" t="s">
        <v>568</v>
      </c>
      <c r="C274" s="1">
        <v>6</v>
      </c>
      <c r="D274" s="1">
        <v>19</v>
      </c>
      <c r="E274" s="1" t="s">
        <v>7</v>
      </c>
      <c r="F274" s="6" t="s">
        <v>559</v>
      </c>
      <c r="G274" s="6" t="s">
        <v>558</v>
      </c>
    </row>
    <row r="275" spans="1:7" ht="12.75">
      <c r="A275" s="1">
        <v>268</v>
      </c>
      <c r="B275" s="10" t="s">
        <v>1614</v>
      </c>
      <c r="C275" s="1">
        <v>6</v>
      </c>
      <c r="D275" s="10">
        <v>19</v>
      </c>
      <c r="E275" s="1" t="s">
        <v>50</v>
      </c>
      <c r="F275" s="1" t="s">
        <v>1464</v>
      </c>
      <c r="G275" s="1" t="s">
        <v>1532</v>
      </c>
    </row>
    <row r="276" spans="1:7" ht="12.75">
      <c r="A276" s="1">
        <v>271</v>
      </c>
      <c r="B276" s="1" t="s">
        <v>483</v>
      </c>
      <c r="C276" s="1">
        <v>6</v>
      </c>
      <c r="D276" s="1">
        <v>19</v>
      </c>
      <c r="E276" s="1" t="s">
        <v>50</v>
      </c>
      <c r="F276" s="1" t="s">
        <v>457</v>
      </c>
      <c r="G276" s="1" t="s">
        <v>460</v>
      </c>
    </row>
    <row r="277" spans="1:7" ht="12.75">
      <c r="A277" s="1">
        <v>272</v>
      </c>
      <c r="B277" s="1" t="s">
        <v>2668</v>
      </c>
      <c r="C277" s="1">
        <v>6</v>
      </c>
      <c r="D277" s="1">
        <v>19</v>
      </c>
      <c r="E277" s="1" t="s">
        <v>7</v>
      </c>
      <c r="F277" s="1" t="s">
        <v>2723</v>
      </c>
      <c r="G277" s="1" t="s">
        <v>2665</v>
      </c>
    </row>
    <row r="278" spans="1:7" ht="12.75">
      <c r="A278" s="1">
        <v>273</v>
      </c>
      <c r="B278" s="1" t="s">
        <v>750</v>
      </c>
      <c r="C278" s="1">
        <v>6</v>
      </c>
      <c r="D278" s="1">
        <v>19</v>
      </c>
      <c r="E278" s="1" t="s">
        <v>7</v>
      </c>
      <c r="F278" s="1" t="s">
        <v>720</v>
      </c>
      <c r="G278" s="1" t="s">
        <v>719</v>
      </c>
    </row>
    <row r="279" spans="1:7" ht="12.75">
      <c r="A279" s="1">
        <v>274</v>
      </c>
      <c r="B279" s="1" t="s">
        <v>609</v>
      </c>
      <c r="C279" s="1">
        <v>6</v>
      </c>
      <c r="D279" s="10">
        <v>19</v>
      </c>
      <c r="E279" s="1" t="s">
        <v>7</v>
      </c>
      <c r="F279" s="1" t="s">
        <v>2721</v>
      </c>
      <c r="G279" s="1" t="s">
        <v>589</v>
      </c>
    </row>
    <row r="280" spans="1:7" ht="12.75">
      <c r="A280" s="1">
        <v>275</v>
      </c>
      <c r="B280" s="16" t="s">
        <v>2037</v>
      </c>
      <c r="C280" s="16">
        <v>6</v>
      </c>
      <c r="D280" s="16">
        <v>19</v>
      </c>
      <c r="E280" s="16" t="s">
        <v>50</v>
      </c>
      <c r="F280" s="16" t="s">
        <v>1992</v>
      </c>
      <c r="G280" s="16" t="s">
        <v>1959</v>
      </c>
    </row>
    <row r="281" spans="1:7" ht="12.75">
      <c r="A281" s="1">
        <v>276</v>
      </c>
      <c r="B281" s="1" t="s">
        <v>825</v>
      </c>
      <c r="C281" s="1">
        <v>6</v>
      </c>
      <c r="D281" s="1">
        <v>19</v>
      </c>
      <c r="E281" s="1" t="s">
        <v>9</v>
      </c>
      <c r="F281" s="1" t="s">
        <v>2712</v>
      </c>
      <c r="G281" s="1" t="s">
        <v>815</v>
      </c>
    </row>
    <row r="282" spans="1:7" ht="12.75">
      <c r="A282" s="1">
        <v>277</v>
      </c>
      <c r="B282" s="27" t="s">
        <v>1111</v>
      </c>
      <c r="C282" s="3">
        <v>6</v>
      </c>
      <c r="D282" s="3">
        <v>19</v>
      </c>
      <c r="E282" s="1" t="s">
        <v>7</v>
      </c>
      <c r="F282" s="3" t="s">
        <v>1057</v>
      </c>
      <c r="G282" s="27" t="s">
        <v>1102</v>
      </c>
    </row>
    <row r="283" spans="1:7" ht="12.75">
      <c r="A283" s="1">
        <v>295</v>
      </c>
      <c r="B283" s="1" t="s">
        <v>1603</v>
      </c>
      <c r="C283" s="1">
        <v>6</v>
      </c>
      <c r="D283" s="1">
        <v>18</v>
      </c>
      <c r="E283" s="1" t="s">
        <v>50</v>
      </c>
      <c r="F283" s="1" t="s">
        <v>1464</v>
      </c>
      <c r="G283" s="1" t="s">
        <v>1524</v>
      </c>
    </row>
    <row r="284" spans="1:7" ht="12.75">
      <c r="A284" s="1">
        <v>279</v>
      </c>
      <c r="B284" s="1" t="s">
        <v>2404</v>
      </c>
      <c r="C284" s="1">
        <v>6</v>
      </c>
      <c r="D284" s="1">
        <v>19</v>
      </c>
      <c r="E284" s="1" t="s">
        <v>7</v>
      </c>
      <c r="F284" s="1" t="s">
        <v>2716</v>
      </c>
      <c r="G284" s="1" t="s">
        <v>2397</v>
      </c>
    </row>
    <row r="285" spans="1:7" ht="12.75">
      <c r="A285" s="1">
        <v>280</v>
      </c>
      <c r="B285" s="1" t="s">
        <v>990</v>
      </c>
      <c r="C285" s="1">
        <v>6</v>
      </c>
      <c r="D285" s="1">
        <v>19</v>
      </c>
      <c r="E285" s="1" t="s">
        <v>7</v>
      </c>
      <c r="F285" s="1" t="s">
        <v>982</v>
      </c>
      <c r="G285" s="1" t="s">
        <v>981</v>
      </c>
    </row>
    <row r="286" spans="1:7" ht="12.75">
      <c r="A286" s="1">
        <v>281</v>
      </c>
      <c r="B286" s="1" t="s">
        <v>1321</v>
      </c>
      <c r="C286" s="1">
        <v>6</v>
      </c>
      <c r="D286" s="1">
        <v>19</v>
      </c>
      <c r="E286" s="1" t="s">
        <v>7</v>
      </c>
      <c r="F286" s="11" t="s">
        <v>2722</v>
      </c>
      <c r="G286" s="1" t="s">
        <v>1318</v>
      </c>
    </row>
    <row r="287" spans="1:7" ht="12.75">
      <c r="A287" s="1">
        <v>282</v>
      </c>
      <c r="B287" s="1" t="s">
        <v>1410</v>
      </c>
      <c r="C287" s="1">
        <v>6</v>
      </c>
      <c r="D287" s="1">
        <v>19</v>
      </c>
      <c r="E287" s="1" t="s">
        <v>7</v>
      </c>
      <c r="F287" s="1" t="s">
        <v>1404</v>
      </c>
      <c r="G287" s="1" t="s">
        <v>1408</v>
      </c>
    </row>
    <row r="288" spans="1:7" ht="12.75">
      <c r="A288" s="1">
        <v>283</v>
      </c>
      <c r="B288" s="1" t="s">
        <v>2667</v>
      </c>
      <c r="C288" s="1">
        <v>6</v>
      </c>
      <c r="D288" s="1">
        <v>18</v>
      </c>
      <c r="E288" s="1" t="s">
        <v>7</v>
      </c>
      <c r="F288" s="1" t="s">
        <v>2723</v>
      </c>
      <c r="G288" s="1" t="s">
        <v>2665</v>
      </c>
    </row>
    <row r="289" spans="1:7" ht="12.75">
      <c r="A289" s="1">
        <v>142</v>
      </c>
      <c r="B289" s="1" t="s">
        <v>1636</v>
      </c>
      <c r="C289" s="1">
        <v>6</v>
      </c>
      <c r="D289" s="10">
        <v>24</v>
      </c>
      <c r="E289" s="1" t="s">
        <v>50</v>
      </c>
      <c r="F289" s="1" t="s">
        <v>1464</v>
      </c>
      <c r="G289" s="1" t="s">
        <v>1532</v>
      </c>
    </row>
    <row r="290" spans="1:7" ht="12.75">
      <c r="A290" s="1">
        <v>285</v>
      </c>
      <c r="B290" s="1" t="s">
        <v>1110</v>
      </c>
      <c r="C290" s="1">
        <v>6</v>
      </c>
      <c r="D290" s="1">
        <v>18</v>
      </c>
      <c r="E290" s="1" t="s">
        <v>7</v>
      </c>
      <c r="F290" s="3" t="s">
        <v>1057</v>
      </c>
      <c r="G290" s="6" t="s">
        <v>1097</v>
      </c>
    </row>
    <row r="291" spans="1:7" ht="12.75">
      <c r="A291" s="1">
        <v>286</v>
      </c>
      <c r="B291" s="19" t="s">
        <v>2227</v>
      </c>
      <c r="C291" s="19">
        <v>6</v>
      </c>
      <c r="D291" s="19">
        <v>18</v>
      </c>
      <c r="E291" s="19" t="s">
        <v>9</v>
      </c>
      <c r="F291" s="19" t="s">
        <v>2218</v>
      </c>
      <c r="G291" s="1" t="s">
        <v>2217</v>
      </c>
    </row>
    <row r="292" spans="1:7" ht="12.75">
      <c r="A292" s="1">
        <v>287</v>
      </c>
      <c r="B292" s="1" t="s">
        <v>1040</v>
      </c>
      <c r="C292" s="1">
        <v>6</v>
      </c>
      <c r="D292" s="1">
        <v>18</v>
      </c>
      <c r="E292" s="1" t="s">
        <v>7</v>
      </c>
      <c r="F292" s="1" t="s">
        <v>2709</v>
      </c>
      <c r="G292" s="1" t="s">
        <v>1030</v>
      </c>
    </row>
    <row r="293" spans="1:7" ht="12.75">
      <c r="A293" s="1">
        <v>288</v>
      </c>
      <c r="B293" s="1" t="s">
        <v>1109</v>
      </c>
      <c r="C293" s="1">
        <v>6</v>
      </c>
      <c r="D293" s="1">
        <v>18</v>
      </c>
      <c r="E293" s="1" t="s">
        <v>7</v>
      </c>
      <c r="F293" s="3" t="s">
        <v>1057</v>
      </c>
      <c r="G293" s="6" t="s">
        <v>1097</v>
      </c>
    </row>
    <row r="294" spans="1:7" ht="12.75">
      <c r="A294" s="1">
        <v>289</v>
      </c>
      <c r="B294" s="1" t="s">
        <v>846</v>
      </c>
      <c r="C294" s="1">
        <v>6</v>
      </c>
      <c r="D294" s="1">
        <v>18</v>
      </c>
      <c r="E294" s="1" t="s">
        <v>9</v>
      </c>
      <c r="F294" s="6" t="s">
        <v>2714</v>
      </c>
      <c r="G294" s="1" t="s">
        <v>842</v>
      </c>
    </row>
    <row r="295" spans="1:7" ht="12.75">
      <c r="A295" s="1">
        <v>290</v>
      </c>
      <c r="B295" s="11" t="s">
        <v>75</v>
      </c>
      <c r="C295" s="11">
        <v>6</v>
      </c>
      <c r="D295" s="11">
        <v>18</v>
      </c>
      <c r="E295" s="11" t="s">
        <v>7</v>
      </c>
      <c r="F295" s="11" t="s">
        <v>8</v>
      </c>
      <c r="G295" s="11" t="s">
        <v>48</v>
      </c>
    </row>
    <row r="296" spans="1:7" ht="12.75">
      <c r="A296" s="1">
        <v>291</v>
      </c>
      <c r="B296" s="1" t="s">
        <v>482</v>
      </c>
      <c r="C296" s="1">
        <v>6</v>
      </c>
      <c r="D296" s="1">
        <v>18</v>
      </c>
      <c r="E296" s="1" t="s">
        <v>50</v>
      </c>
      <c r="F296" s="1" t="s">
        <v>457</v>
      </c>
      <c r="G296" s="1" t="s">
        <v>460</v>
      </c>
    </row>
    <row r="297" spans="1:7" ht="12.75">
      <c r="A297" s="1">
        <v>292</v>
      </c>
      <c r="B297" s="1" t="s">
        <v>608</v>
      </c>
      <c r="C297" s="1">
        <v>6</v>
      </c>
      <c r="D297" s="10">
        <v>18</v>
      </c>
      <c r="E297" s="1" t="s">
        <v>7</v>
      </c>
      <c r="F297" s="1" t="s">
        <v>2721</v>
      </c>
      <c r="G297" s="1" t="s">
        <v>589</v>
      </c>
    </row>
    <row r="298" spans="1:7" ht="12.75">
      <c r="A298" s="1">
        <v>293</v>
      </c>
      <c r="B298" s="6" t="s">
        <v>1108</v>
      </c>
      <c r="C298" s="3">
        <v>6</v>
      </c>
      <c r="D298" s="3">
        <v>18</v>
      </c>
      <c r="E298" s="1" t="s">
        <v>7</v>
      </c>
      <c r="F298" s="3" t="s">
        <v>1057</v>
      </c>
      <c r="G298" s="27" t="s">
        <v>1102</v>
      </c>
    </row>
    <row r="299" spans="1:7" ht="12.75">
      <c r="A299" s="1">
        <v>294</v>
      </c>
      <c r="B299" s="11" t="s">
        <v>74</v>
      </c>
      <c r="C299" s="11">
        <v>6</v>
      </c>
      <c r="D299" s="11">
        <v>18</v>
      </c>
      <c r="E299" s="11" t="s">
        <v>7</v>
      </c>
      <c r="F299" s="11" t="s">
        <v>8</v>
      </c>
      <c r="G299" s="11" t="s">
        <v>48</v>
      </c>
    </row>
    <row r="300" spans="1:7" ht="12.75">
      <c r="A300" s="1">
        <v>163</v>
      </c>
      <c r="B300" s="1" t="s">
        <v>1634</v>
      </c>
      <c r="C300" s="1">
        <v>6</v>
      </c>
      <c r="D300" s="1">
        <v>23</v>
      </c>
      <c r="E300" s="1" t="s">
        <v>50</v>
      </c>
      <c r="F300" s="1" t="s">
        <v>1464</v>
      </c>
      <c r="G300" s="1" t="s">
        <v>1532</v>
      </c>
    </row>
    <row r="301" spans="1:7" ht="12.75">
      <c r="A301" s="1">
        <v>296</v>
      </c>
      <c r="B301" s="1" t="s">
        <v>2445</v>
      </c>
      <c r="C301" s="1">
        <v>6</v>
      </c>
      <c r="D301" s="1">
        <v>18</v>
      </c>
      <c r="E301" s="1" t="s">
        <v>7</v>
      </c>
      <c r="F301" s="1" t="s">
        <v>2724</v>
      </c>
      <c r="G301" s="1" t="s">
        <v>2442</v>
      </c>
    </row>
    <row r="302" spans="1:7" ht="12.75">
      <c r="A302" s="1">
        <v>297</v>
      </c>
      <c r="B302" s="1" t="s">
        <v>749</v>
      </c>
      <c r="C302" s="1">
        <v>6</v>
      </c>
      <c r="D302" s="1">
        <v>18</v>
      </c>
      <c r="E302" s="1" t="s">
        <v>7</v>
      </c>
      <c r="F302" s="1" t="s">
        <v>720</v>
      </c>
      <c r="G302" s="1" t="s">
        <v>719</v>
      </c>
    </row>
    <row r="303" spans="1:7" ht="12.75">
      <c r="A303" s="1">
        <v>420</v>
      </c>
      <c r="B303" s="10" t="s">
        <v>1574</v>
      </c>
      <c r="C303" s="1">
        <v>6</v>
      </c>
      <c r="D303" s="10">
        <v>14</v>
      </c>
      <c r="E303" s="1" t="s">
        <v>7</v>
      </c>
      <c r="F303" s="1" t="s">
        <v>1464</v>
      </c>
      <c r="G303" s="1" t="s">
        <v>1524</v>
      </c>
    </row>
    <row r="304" spans="1:7" ht="12.75">
      <c r="A304" s="1">
        <v>299</v>
      </c>
      <c r="B304" s="1" t="s">
        <v>607</v>
      </c>
      <c r="C304" s="1">
        <v>6</v>
      </c>
      <c r="D304" s="10">
        <v>18</v>
      </c>
      <c r="E304" s="1" t="s">
        <v>7</v>
      </c>
      <c r="F304" s="1" t="s">
        <v>2721</v>
      </c>
      <c r="G304" s="1" t="s">
        <v>600</v>
      </c>
    </row>
    <row r="305" spans="1:7" ht="12.75">
      <c r="A305" s="1">
        <v>300</v>
      </c>
      <c r="B305" s="27" t="s">
        <v>1107</v>
      </c>
      <c r="C305" s="3">
        <v>6</v>
      </c>
      <c r="D305" s="3">
        <v>18</v>
      </c>
      <c r="E305" s="1" t="s">
        <v>7</v>
      </c>
      <c r="F305" s="3" t="s">
        <v>1057</v>
      </c>
      <c r="G305" s="27" t="s">
        <v>1102</v>
      </c>
    </row>
    <row r="306" spans="1:7" ht="12.75">
      <c r="A306" s="1">
        <v>495</v>
      </c>
      <c r="B306" s="10" t="s">
        <v>1550</v>
      </c>
      <c r="C306" s="1">
        <v>6</v>
      </c>
      <c r="D306" s="10">
        <v>11</v>
      </c>
      <c r="E306" s="1" t="s">
        <v>7</v>
      </c>
      <c r="F306" s="1" t="s">
        <v>1464</v>
      </c>
      <c r="G306" s="1" t="s">
        <v>1524</v>
      </c>
    </row>
    <row r="307" spans="1:7" ht="12.75">
      <c r="A307" s="1">
        <v>302</v>
      </c>
      <c r="B307" s="33" t="s">
        <v>2264</v>
      </c>
      <c r="C307" s="33">
        <v>6</v>
      </c>
      <c r="D307" s="33">
        <v>18</v>
      </c>
      <c r="E307" s="10" t="s">
        <v>9</v>
      </c>
      <c r="F307" s="1" t="s">
        <v>2233</v>
      </c>
      <c r="G307" s="1" t="s">
        <v>2232</v>
      </c>
    </row>
    <row r="308" spans="1:7" s="50" customFormat="1" ht="12.75">
      <c r="A308" s="1">
        <v>303</v>
      </c>
      <c r="B308" s="1" t="s">
        <v>190</v>
      </c>
      <c r="C308" s="1">
        <v>6</v>
      </c>
      <c r="D308" s="1">
        <v>18</v>
      </c>
      <c r="E308" s="1" t="s">
        <v>186</v>
      </c>
      <c r="F308" s="1" t="s">
        <v>179</v>
      </c>
      <c r="G308" s="37" t="s">
        <v>178</v>
      </c>
    </row>
    <row r="309" spans="1:7" ht="12.75">
      <c r="A309" s="1">
        <v>304</v>
      </c>
      <c r="B309" s="11" t="s">
        <v>76</v>
      </c>
      <c r="C309" s="11">
        <v>6</v>
      </c>
      <c r="D309" s="11">
        <v>18</v>
      </c>
      <c r="E309" s="11" t="s">
        <v>7</v>
      </c>
      <c r="F309" s="11" t="s">
        <v>8</v>
      </c>
      <c r="G309" s="11" t="s">
        <v>48</v>
      </c>
    </row>
    <row r="310" spans="1:7" s="50" customFormat="1" ht="12.75">
      <c r="A310" s="1">
        <v>421</v>
      </c>
      <c r="B310" s="10" t="s">
        <v>1573</v>
      </c>
      <c r="C310" s="1">
        <v>6</v>
      </c>
      <c r="D310" s="10">
        <v>14</v>
      </c>
      <c r="E310" s="1" t="s">
        <v>7</v>
      </c>
      <c r="F310" s="1" t="s">
        <v>1464</v>
      </c>
      <c r="G310" s="1" t="s">
        <v>1524</v>
      </c>
    </row>
    <row r="311" spans="1:7" s="50" customFormat="1" ht="12.75">
      <c r="A311" s="1">
        <v>146</v>
      </c>
      <c r="B311" s="10" t="s">
        <v>1635</v>
      </c>
      <c r="C311" s="1">
        <v>6</v>
      </c>
      <c r="D311" s="10">
        <v>24</v>
      </c>
      <c r="E311" s="1" t="s">
        <v>50</v>
      </c>
      <c r="F311" s="1" t="s">
        <v>1464</v>
      </c>
      <c r="G311" s="1" t="s">
        <v>1524</v>
      </c>
    </row>
    <row r="312" spans="1:7" s="50" customFormat="1" ht="12.75">
      <c r="A312" s="1">
        <v>570</v>
      </c>
      <c r="B312" s="10" t="s">
        <v>1529</v>
      </c>
      <c r="C312" s="1">
        <v>6</v>
      </c>
      <c r="D312" s="10">
        <v>2</v>
      </c>
      <c r="E312" s="1" t="s">
        <v>7</v>
      </c>
      <c r="F312" s="1" t="s">
        <v>1464</v>
      </c>
      <c r="G312" s="1" t="s">
        <v>1524</v>
      </c>
    </row>
    <row r="313" spans="1:7" s="50" customFormat="1" ht="12.75">
      <c r="A313" s="10">
        <v>308</v>
      </c>
      <c r="B313" s="64" t="s">
        <v>2265</v>
      </c>
      <c r="C313" s="64">
        <v>6</v>
      </c>
      <c r="D313" s="64">
        <v>18</v>
      </c>
      <c r="E313" s="10" t="s">
        <v>9</v>
      </c>
      <c r="F313" s="10" t="s">
        <v>2233</v>
      </c>
      <c r="G313" s="10" t="s">
        <v>2232</v>
      </c>
    </row>
    <row r="314" spans="1:7" s="50" customFormat="1" ht="12.75">
      <c r="A314" s="1">
        <v>554</v>
      </c>
      <c r="B314" s="10" t="s">
        <v>1534</v>
      </c>
      <c r="C314" s="1">
        <v>6</v>
      </c>
      <c r="D314" s="10">
        <v>5</v>
      </c>
      <c r="E314" s="1" t="s">
        <v>7</v>
      </c>
      <c r="F314" s="1" t="s">
        <v>1464</v>
      </c>
      <c r="G314" s="1" t="s">
        <v>1524</v>
      </c>
    </row>
    <row r="315" spans="1:7" s="50" customFormat="1" ht="12.75">
      <c r="A315" s="10">
        <v>310</v>
      </c>
      <c r="B315" s="10" t="s">
        <v>1106</v>
      </c>
      <c r="C315" s="10">
        <v>6</v>
      </c>
      <c r="D315" s="10">
        <v>18</v>
      </c>
      <c r="E315" s="10" t="s">
        <v>7</v>
      </c>
      <c r="F315" s="65" t="s">
        <v>1057</v>
      </c>
      <c r="G315" s="14" t="s">
        <v>1097</v>
      </c>
    </row>
    <row r="316" spans="1:7" s="50" customFormat="1" ht="12.75">
      <c r="A316" s="10">
        <v>311</v>
      </c>
      <c r="B316" s="34" t="s">
        <v>77</v>
      </c>
      <c r="C316" s="34">
        <v>6</v>
      </c>
      <c r="D316" s="34">
        <v>18</v>
      </c>
      <c r="E316" s="34" t="s">
        <v>7</v>
      </c>
      <c r="F316" s="34" t="s">
        <v>8</v>
      </c>
      <c r="G316" s="34" t="s">
        <v>48</v>
      </c>
    </row>
    <row r="317" spans="1:7" s="50" customFormat="1" ht="12.75">
      <c r="A317" s="1">
        <v>497</v>
      </c>
      <c r="B317" s="10" t="s">
        <v>1549</v>
      </c>
      <c r="C317" s="1">
        <v>6</v>
      </c>
      <c r="D317" s="10">
        <v>11</v>
      </c>
      <c r="E317" s="1" t="s">
        <v>7</v>
      </c>
      <c r="F317" s="1" t="s">
        <v>1464</v>
      </c>
      <c r="G317" s="1" t="s">
        <v>1524</v>
      </c>
    </row>
    <row r="318" spans="1:7" s="50" customFormat="1" ht="12.75">
      <c r="A318" s="10">
        <v>313</v>
      </c>
      <c r="B318" s="10" t="s">
        <v>1767</v>
      </c>
      <c r="C318" s="10">
        <v>6</v>
      </c>
      <c r="D318" s="10">
        <v>18</v>
      </c>
      <c r="E318" s="10" t="s">
        <v>7</v>
      </c>
      <c r="F318" s="10" t="s">
        <v>1746</v>
      </c>
      <c r="G318" s="10" t="s">
        <v>1766</v>
      </c>
    </row>
    <row r="319" spans="1:7" s="50" customFormat="1" ht="12.75">
      <c r="A319" s="10">
        <v>314</v>
      </c>
      <c r="B319" s="10" t="s">
        <v>2403</v>
      </c>
      <c r="C319" s="10">
        <v>6</v>
      </c>
      <c r="D319" s="10">
        <v>18</v>
      </c>
      <c r="E319" s="10" t="s">
        <v>7</v>
      </c>
      <c r="F319" s="10" t="s">
        <v>2716</v>
      </c>
      <c r="G319" s="10" t="s">
        <v>2379</v>
      </c>
    </row>
    <row r="320" spans="1:7" s="50" customFormat="1" ht="12.75">
      <c r="A320" s="10">
        <v>315</v>
      </c>
      <c r="B320" s="64" t="s">
        <v>2263</v>
      </c>
      <c r="C320" s="64">
        <v>6</v>
      </c>
      <c r="D320" s="64">
        <v>18</v>
      </c>
      <c r="E320" s="10" t="s">
        <v>9</v>
      </c>
      <c r="F320" s="10" t="s">
        <v>2233</v>
      </c>
      <c r="G320" s="10" t="s">
        <v>2236</v>
      </c>
    </row>
    <row r="321" spans="1:7" s="50" customFormat="1" ht="12.75">
      <c r="A321" s="10">
        <v>316</v>
      </c>
      <c r="B321" s="10" t="s">
        <v>2402</v>
      </c>
      <c r="C321" s="10">
        <v>6</v>
      </c>
      <c r="D321" s="10">
        <v>18</v>
      </c>
      <c r="E321" s="10" t="s">
        <v>7</v>
      </c>
      <c r="F321" s="10" t="s">
        <v>2716</v>
      </c>
      <c r="G321" s="10" t="s">
        <v>2379</v>
      </c>
    </row>
    <row r="322" spans="1:7" s="50" customFormat="1" ht="12.75">
      <c r="A322" s="10">
        <v>317</v>
      </c>
      <c r="B322" s="10" t="s">
        <v>2666</v>
      </c>
      <c r="C322" s="10">
        <v>6</v>
      </c>
      <c r="D322" s="10">
        <v>18</v>
      </c>
      <c r="E322" s="10" t="s">
        <v>7</v>
      </c>
      <c r="F322" s="10" t="s">
        <v>2723</v>
      </c>
      <c r="G322" s="10" t="s">
        <v>2665</v>
      </c>
    </row>
    <row r="323" spans="1:7" s="50" customFormat="1" ht="12.75">
      <c r="A323" s="10">
        <v>318</v>
      </c>
      <c r="B323" s="10" t="s">
        <v>1409</v>
      </c>
      <c r="C323" s="10">
        <v>6</v>
      </c>
      <c r="D323" s="10">
        <v>18</v>
      </c>
      <c r="E323" s="10" t="s">
        <v>7</v>
      </c>
      <c r="F323" s="10" t="s">
        <v>1404</v>
      </c>
      <c r="G323" s="10" t="s">
        <v>1408</v>
      </c>
    </row>
    <row r="324" spans="1:7" s="50" customFormat="1" ht="12.75">
      <c r="A324" s="10">
        <v>319</v>
      </c>
      <c r="B324" s="10" t="s">
        <v>2399</v>
      </c>
      <c r="C324" s="10">
        <v>6</v>
      </c>
      <c r="D324" s="10">
        <v>17</v>
      </c>
      <c r="E324" s="10" t="s">
        <v>7</v>
      </c>
      <c r="F324" s="10" t="s">
        <v>2716</v>
      </c>
      <c r="G324" s="10" t="s">
        <v>2397</v>
      </c>
    </row>
    <row r="325" spans="1:7" s="50" customFormat="1" ht="12.75">
      <c r="A325" s="10">
        <v>320</v>
      </c>
      <c r="B325" s="10" t="s">
        <v>2401</v>
      </c>
      <c r="C325" s="10">
        <v>6</v>
      </c>
      <c r="D325" s="10">
        <v>17</v>
      </c>
      <c r="E325" s="10" t="s">
        <v>7</v>
      </c>
      <c r="F325" s="10" t="s">
        <v>2716</v>
      </c>
      <c r="G325" s="10" t="s">
        <v>2379</v>
      </c>
    </row>
    <row r="326" spans="1:7" s="50" customFormat="1" ht="12.75">
      <c r="A326" s="10">
        <v>321</v>
      </c>
      <c r="B326" s="10" t="s">
        <v>2226</v>
      </c>
      <c r="C326" s="10">
        <v>6</v>
      </c>
      <c r="D326" s="10">
        <v>17</v>
      </c>
      <c r="E326" s="10" t="s">
        <v>2219</v>
      </c>
      <c r="F326" s="10" t="s">
        <v>2218</v>
      </c>
      <c r="G326" s="10" t="s">
        <v>2217</v>
      </c>
    </row>
    <row r="327" spans="1:7" s="50" customFormat="1" ht="12.75">
      <c r="A327" s="10">
        <v>322</v>
      </c>
      <c r="B327" s="10" t="s">
        <v>479</v>
      </c>
      <c r="C327" s="10">
        <v>6</v>
      </c>
      <c r="D327" s="10">
        <v>17</v>
      </c>
      <c r="E327" s="10" t="s">
        <v>50</v>
      </c>
      <c r="F327" s="10" t="s">
        <v>457</v>
      </c>
      <c r="G327" s="10" t="s">
        <v>460</v>
      </c>
    </row>
    <row r="328" spans="1:7" s="50" customFormat="1" ht="12.75">
      <c r="A328" s="10">
        <v>323</v>
      </c>
      <c r="B328" s="10" t="s">
        <v>2400</v>
      </c>
      <c r="C328" s="10">
        <v>6</v>
      </c>
      <c r="D328" s="10">
        <v>17</v>
      </c>
      <c r="E328" s="10" t="s">
        <v>7</v>
      </c>
      <c r="F328" s="10" t="s">
        <v>2716</v>
      </c>
      <c r="G328" s="10" t="s">
        <v>2379</v>
      </c>
    </row>
    <row r="329" spans="1:7" s="50" customFormat="1" ht="12.75">
      <c r="A329" s="10">
        <v>324</v>
      </c>
      <c r="B329" s="10" t="s">
        <v>1105</v>
      </c>
      <c r="C329" s="10">
        <v>6</v>
      </c>
      <c r="D329" s="10">
        <v>17</v>
      </c>
      <c r="E329" s="10" t="s">
        <v>7</v>
      </c>
      <c r="F329" s="65" t="s">
        <v>1057</v>
      </c>
      <c r="G329" s="14" t="s">
        <v>1097</v>
      </c>
    </row>
    <row r="330" spans="1:7" s="50" customFormat="1" ht="12.75">
      <c r="A330" s="10">
        <v>325</v>
      </c>
      <c r="B330" s="10" t="s">
        <v>413</v>
      </c>
      <c r="C330" s="10">
        <v>6</v>
      </c>
      <c r="D330" s="10">
        <v>17</v>
      </c>
      <c r="E330" s="10" t="s">
        <v>7</v>
      </c>
      <c r="F330" s="10" t="s">
        <v>411</v>
      </c>
      <c r="G330" s="10" t="s">
        <v>410</v>
      </c>
    </row>
    <row r="331" spans="1:7" s="50" customFormat="1" ht="12.75">
      <c r="A331" s="10">
        <v>326</v>
      </c>
      <c r="B331" s="10" t="s">
        <v>957</v>
      </c>
      <c r="C331" s="10">
        <v>6</v>
      </c>
      <c r="D331" s="10">
        <v>17</v>
      </c>
      <c r="E331" s="10" t="s">
        <v>186</v>
      </c>
      <c r="F331" s="10" t="s">
        <v>961</v>
      </c>
      <c r="G331" s="10" t="s">
        <v>951</v>
      </c>
    </row>
    <row r="332" spans="1:7" s="50" customFormat="1" ht="12.75">
      <c r="A332" s="1">
        <v>327</v>
      </c>
      <c r="B332" s="1" t="s">
        <v>412</v>
      </c>
      <c r="C332" s="1">
        <v>6</v>
      </c>
      <c r="D332" s="1">
        <v>17</v>
      </c>
      <c r="E332" s="1" t="s">
        <v>7</v>
      </c>
      <c r="F332" s="1" t="s">
        <v>411</v>
      </c>
      <c r="G332" s="1" t="s">
        <v>410</v>
      </c>
    </row>
    <row r="333" spans="1:7" ht="12.75">
      <c r="A333" s="1">
        <v>328</v>
      </c>
      <c r="B333" s="1" t="s">
        <v>1602</v>
      </c>
      <c r="C333" s="1">
        <v>6</v>
      </c>
      <c r="D333" s="1">
        <v>17</v>
      </c>
      <c r="E333" s="1" t="s">
        <v>7</v>
      </c>
      <c r="F333" s="1" t="s">
        <v>1464</v>
      </c>
      <c r="G333" s="1" t="s">
        <v>1524</v>
      </c>
    </row>
    <row r="334" spans="1:7" ht="12.75">
      <c r="A334" s="1">
        <v>329</v>
      </c>
      <c r="B334" s="33" t="s">
        <v>2262</v>
      </c>
      <c r="C334" s="33">
        <v>6</v>
      </c>
      <c r="D334" s="33">
        <v>17</v>
      </c>
      <c r="E334" s="10" t="s">
        <v>50</v>
      </c>
      <c r="F334" s="1" t="s">
        <v>2233</v>
      </c>
      <c r="G334" s="1" t="s">
        <v>2232</v>
      </c>
    </row>
    <row r="335" spans="1:7" ht="12.75">
      <c r="A335" s="1">
        <v>330</v>
      </c>
      <c r="B335" s="1" t="s">
        <v>189</v>
      </c>
      <c r="C335" s="1">
        <v>6</v>
      </c>
      <c r="D335" s="1">
        <v>17</v>
      </c>
      <c r="E335" s="1" t="s">
        <v>186</v>
      </c>
      <c r="F335" s="1" t="s">
        <v>179</v>
      </c>
      <c r="G335" s="37" t="s">
        <v>178</v>
      </c>
    </row>
    <row r="336" spans="1:7" ht="12.75">
      <c r="A336" s="1">
        <v>331</v>
      </c>
      <c r="B336" s="1" t="s">
        <v>606</v>
      </c>
      <c r="C336" s="1">
        <v>6</v>
      </c>
      <c r="D336" s="10">
        <v>17</v>
      </c>
      <c r="E336" s="1" t="s">
        <v>7</v>
      </c>
      <c r="F336" s="1" t="s">
        <v>2721</v>
      </c>
      <c r="G336" s="1" t="s">
        <v>600</v>
      </c>
    </row>
    <row r="337" spans="1:7" ht="12.75">
      <c r="A337" s="1">
        <v>332</v>
      </c>
      <c r="B337" s="1" t="s">
        <v>1831</v>
      </c>
      <c r="C337" s="1">
        <v>6</v>
      </c>
      <c r="D337" s="1">
        <v>17</v>
      </c>
      <c r="E337" s="1" t="s">
        <v>7</v>
      </c>
      <c r="F337" s="1" t="s">
        <v>2716</v>
      </c>
      <c r="G337" s="1" t="s">
        <v>2397</v>
      </c>
    </row>
    <row r="338" spans="1:7" ht="12.75">
      <c r="A338" s="1">
        <v>448</v>
      </c>
      <c r="B338" s="10" t="s">
        <v>1560</v>
      </c>
      <c r="C338" s="1">
        <v>6</v>
      </c>
      <c r="D338" s="10">
        <v>13</v>
      </c>
      <c r="E338" s="1" t="s">
        <v>7</v>
      </c>
      <c r="F338" s="1" t="s">
        <v>1464</v>
      </c>
      <c r="G338" s="1" t="s">
        <v>1524</v>
      </c>
    </row>
    <row r="339" spans="1:7" ht="12.75">
      <c r="A339" s="1">
        <v>334</v>
      </c>
      <c r="B339" s="1" t="s">
        <v>845</v>
      </c>
      <c r="C339" s="1">
        <v>6</v>
      </c>
      <c r="D339" s="1">
        <v>17</v>
      </c>
      <c r="E339" s="1" t="s">
        <v>186</v>
      </c>
      <c r="F339" s="6" t="s">
        <v>2714</v>
      </c>
      <c r="G339" s="1" t="s">
        <v>842</v>
      </c>
    </row>
    <row r="340" spans="1:7" ht="12.75">
      <c r="A340" s="1">
        <v>335</v>
      </c>
      <c r="B340" s="1" t="s">
        <v>1862</v>
      </c>
      <c r="C340" s="1">
        <v>6</v>
      </c>
      <c r="D340" s="1">
        <v>17</v>
      </c>
      <c r="E340" s="1" t="s">
        <v>9</v>
      </c>
      <c r="F340" s="1" t="s">
        <v>1851</v>
      </c>
      <c r="G340" s="1" t="s">
        <v>1857</v>
      </c>
    </row>
    <row r="341" spans="1:7" ht="12.75">
      <c r="A341" s="1">
        <v>583</v>
      </c>
      <c r="B341" s="10" t="s">
        <v>1526</v>
      </c>
      <c r="C341" s="1">
        <v>6</v>
      </c>
      <c r="D341" s="10">
        <v>1</v>
      </c>
      <c r="E341" s="1" t="s">
        <v>7</v>
      </c>
      <c r="F341" s="1" t="s">
        <v>1464</v>
      </c>
      <c r="G341" s="1" t="s">
        <v>1524</v>
      </c>
    </row>
    <row r="342" spans="1:7" ht="12.75">
      <c r="A342" s="1">
        <v>422</v>
      </c>
      <c r="B342" s="10" t="s">
        <v>1572</v>
      </c>
      <c r="C342" s="1">
        <v>6</v>
      </c>
      <c r="D342" s="10">
        <v>14</v>
      </c>
      <c r="E342" s="1" t="s">
        <v>7</v>
      </c>
      <c r="F342" s="1" t="s">
        <v>1464</v>
      </c>
      <c r="G342" s="1" t="s">
        <v>1524</v>
      </c>
    </row>
    <row r="343" spans="1:7" ht="12.75">
      <c r="A343" s="1">
        <v>338</v>
      </c>
      <c r="B343" s="1" t="s">
        <v>2398</v>
      </c>
      <c r="C343" s="1">
        <v>6</v>
      </c>
      <c r="D343" s="1">
        <v>17</v>
      </c>
      <c r="E343" s="1" t="s">
        <v>7</v>
      </c>
      <c r="F343" s="1" t="s">
        <v>2716</v>
      </c>
      <c r="G343" s="1" t="s">
        <v>2397</v>
      </c>
    </row>
    <row r="344" spans="1:7" ht="12.75">
      <c r="A344" s="1">
        <v>470</v>
      </c>
      <c r="B344" s="1" t="s">
        <v>1556</v>
      </c>
      <c r="C344" s="1">
        <v>6</v>
      </c>
      <c r="D344" s="1">
        <v>12</v>
      </c>
      <c r="E344" s="1" t="s">
        <v>7</v>
      </c>
      <c r="F344" s="1" t="s">
        <v>1464</v>
      </c>
      <c r="G344" s="1" t="s">
        <v>1532</v>
      </c>
    </row>
    <row r="345" spans="1:7" ht="12.75">
      <c r="A345" s="1">
        <v>298</v>
      </c>
      <c r="B345" s="1" t="s">
        <v>1611</v>
      </c>
      <c r="C345" s="1">
        <v>6</v>
      </c>
      <c r="D345" s="1">
        <v>18</v>
      </c>
      <c r="E345" s="1" t="s">
        <v>50</v>
      </c>
      <c r="F345" s="1" t="s">
        <v>1464</v>
      </c>
      <c r="G345" s="1" t="s">
        <v>1524</v>
      </c>
    </row>
    <row r="346" spans="1:7" ht="12.75">
      <c r="A346" s="1">
        <v>341</v>
      </c>
      <c r="B346" s="10" t="s">
        <v>480</v>
      </c>
      <c r="C346" s="1">
        <v>6</v>
      </c>
      <c r="D346" s="10">
        <v>17</v>
      </c>
      <c r="E346" s="1" t="s">
        <v>50</v>
      </c>
      <c r="F346" s="10" t="s">
        <v>457</v>
      </c>
      <c r="G346" s="1" t="s">
        <v>460</v>
      </c>
    </row>
    <row r="347" spans="1:7" ht="12.75">
      <c r="A347" s="1">
        <v>342</v>
      </c>
      <c r="B347" s="1" t="s">
        <v>2614</v>
      </c>
      <c r="C347" s="1">
        <v>6</v>
      </c>
      <c r="D347" s="1">
        <v>17</v>
      </c>
      <c r="E347" s="1" t="s">
        <v>2606</v>
      </c>
      <c r="F347" s="1" t="s">
        <v>2589</v>
      </c>
      <c r="G347" s="1" t="s">
        <v>2605</v>
      </c>
    </row>
    <row r="348" spans="1:7" ht="12.75">
      <c r="A348" s="1">
        <v>343</v>
      </c>
      <c r="B348" s="1" t="s">
        <v>1039</v>
      </c>
      <c r="C348" s="1">
        <v>6</v>
      </c>
      <c r="D348" s="1">
        <v>17</v>
      </c>
      <c r="E348" s="1" t="s">
        <v>7</v>
      </c>
      <c r="F348" s="1" t="s">
        <v>2709</v>
      </c>
      <c r="G348" s="1" t="s">
        <v>1030</v>
      </c>
    </row>
    <row r="349" spans="1:7" ht="12.75">
      <c r="A349" s="1">
        <v>344</v>
      </c>
      <c r="B349" s="1" t="s">
        <v>728</v>
      </c>
      <c r="C349" s="1">
        <v>6</v>
      </c>
      <c r="D349" s="1">
        <v>17</v>
      </c>
      <c r="E349" s="1" t="s">
        <v>7</v>
      </c>
      <c r="F349" s="1" t="s">
        <v>720</v>
      </c>
      <c r="G349" s="1" t="s">
        <v>719</v>
      </c>
    </row>
    <row r="350" spans="1:7" ht="12.75">
      <c r="A350" s="1">
        <v>93</v>
      </c>
      <c r="B350" s="1" t="s">
        <v>1643</v>
      </c>
      <c r="C350" s="1">
        <v>6</v>
      </c>
      <c r="D350" s="1">
        <v>27</v>
      </c>
      <c r="E350" s="1" t="s">
        <v>9</v>
      </c>
      <c r="F350" s="1" t="s">
        <v>1464</v>
      </c>
      <c r="G350" s="1" t="s">
        <v>1532</v>
      </c>
    </row>
    <row r="351" spans="1:7" ht="12.75">
      <c r="A351" s="1">
        <v>346</v>
      </c>
      <c r="B351" s="1" t="s">
        <v>481</v>
      </c>
      <c r="C351" s="1">
        <v>6</v>
      </c>
      <c r="D351" s="1">
        <v>17</v>
      </c>
      <c r="E351" s="1" t="s">
        <v>50</v>
      </c>
      <c r="F351" s="1" t="s">
        <v>457</v>
      </c>
      <c r="G351" s="1" t="s">
        <v>460</v>
      </c>
    </row>
    <row r="352" spans="1:7" s="50" customFormat="1" ht="12.75">
      <c r="A352" s="10">
        <v>368</v>
      </c>
      <c r="B352" s="10" t="s">
        <v>1530</v>
      </c>
      <c r="C352" s="10">
        <v>6</v>
      </c>
      <c r="D352" s="10">
        <v>16</v>
      </c>
      <c r="E352" s="10" t="s">
        <v>7</v>
      </c>
      <c r="F352" s="10" t="s">
        <v>1464</v>
      </c>
      <c r="G352" s="10" t="s">
        <v>1524</v>
      </c>
    </row>
    <row r="353" spans="1:7" ht="12.75">
      <c r="A353" s="1">
        <v>348</v>
      </c>
      <c r="B353" s="10" t="s">
        <v>221</v>
      </c>
      <c r="C353" s="10">
        <v>6</v>
      </c>
      <c r="D353" s="10">
        <v>17</v>
      </c>
      <c r="E353" s="1" t="s">
        <v>7</v>
      </c>
      <c r="F353" s="1" t="s">
        <v>2715</v>
      </c>
      <c r="G353" s="1" t="s">
        <v>219</v>
      </c>
    </row>
    <row r="354" spans="1:7" ht="12.75">
      <c r="A354" s="1">
        <v>349</v>
      </c>
      <c r="B354" s="1" t="s">
        <v>1407</v>
      </c>
      <c r="C354" s="10">
        <v>6</v>
      </c>
      <c r="D354" s="10">
        <v>17</v>
      </c>
      <c r="E354" s="1" t="s">
        <v>7</v>
      </c>
      <c r="F354" s="1" t="s">
        <v>1404</v>
      </c>
      <c r="G354" s="1" t="s">
        <v>1403</v>
      </c>
    </row>
    <row r="355" spans="1:7" ht="12.75">
      <c r="A355" s="1">
        <v>350</v>
      </c>
      <c r="B355" s="10" t="s">
        <v>478</v>
      </c>
      <c r="C355" s="1">
        <v>6</v>
      </c>
      <c r="D355" s="10">
        <v>17</v>
      </c>
      <c r="E355" s="1" t="s">
        <v>50</v>
      </c>
      <c r="F355" s="10" t="s">
        <v>457</v>
      </c>
      <c r="G355" s="1" t="s">
        <v>460</v>
      </c>
    </row>
    <row r="356" spans="1:7" ht="12.75">
      <c r="A356" s="1">
        <v>351</v>
      </c>
      <c r="B356" s="1" t="s">
        <v>956</v>
      </c>
      <c r="C356" s="1">
        <v>6</v>
      </c>
      <c r="D356" s="1">
        <v>16</v>
      </c>
      <c r="E356" s="1" t="s">
        <v>7</v>
      </c>
      <c r="F356" s="1" t="s">
        <v>961</v>
      </c>
      <c r="G356" s="1" t="s">
        <v>946</v>
      </c>
    </row>
    <row r="357" spans="1:7" s="50" customFormat="1" ht="12.75">
      <c r="A357" s="10">
        <v>564</v>
      </c>
      <c r="B357" s="10" t="s">
        <v>1530</v>
      </c>
      <c r="C357" s="10">
        <v>6</v>
      </c>
      <c r="D357" s="10">
        <v>3</v>
      </c>
      <c r="E357" s="10" t="s">
        <v>7</v>
      </c>
      <c r="F357" s="10" t="s">
        <v>1464</v>
      </c>
      <c r="G357" s="10" t="s">
        <v>1524</v>
      </c>
    </row>
    <row r="358" spans="1:7" ht="12.75">
      <c r="A358" s="1">
        <v>353</v>
      </c>
      <c r="B358" s="33" t="s">
        <v>2261</v>
      </c>
      <c r="C358" s="33">
        <v>6</v>
      </c>
      <c r="D358" s="33">
        <v>16</v>
      </c>
      <c r="E358" s="10" t="s">
        <v>50</v>
      </c>
      <c r="F358" s="1" t="s">
        <v>2233</v>
      </c>
      <c r="G358" s="1" t="s">
        <v>2236</v>
      </c>
    </row>
    <row r="359" spans="1:7" ht="12.75">
      <c r="A359" s="1">
        <v>354</v>
      </c>
      <c r="B359" s="11" t="s">
        <v>78</v>
      </c>
      <c r="C359" s="11">
        <v>6</v>
      </c>
      <c r="D359" s="11">
        <v>16</v>
      </c>
      <c r="E359" s="11" t="s">
        <v>7</v>
      </c>
      <c r="F359" s="11" t="s">
        <v>8</v>
      </c>
      <c r="G359" s="11" t="s">
        <v>48</v>
      </c>
    </row>
    <row r="360" spans="1:7" ht="12.75">
      <c r="A360" s="1">
        <v>423</v>
      </c>
      <c r="B360" s="10" t="s">
        <v>1571</v>
      </c>
      <c r="C360" s="1">
        <v>6</v>
      </c>
      <c r="D360" s="10">
        <v>14</v>
      </c>
      <c r="E360" s="1" t="s">
        <v>7</v>
      </c>
      <c r="F360" s="1" t="s">
        <v>1464</v>
      </c>
      <c r="G360" s="1" t="s">
        <v>1524</v>
      </c>
    </row>
    <row r="361" spans="1:7" ht="12.75">
      <c r="A361" s="1">
        <v>533</v>
      </c>
      <c r="B361" s="10" t="s">
        <v>1541</v>
      </c>
      <c r="C361" s="1">
        <v>6</v>
      </c>
      <c r="D361" s="10">
        <v>9</v>
      </c>
      <c r="E361" s="1" t="s">
        <v>7</v>
      </c>
      <c r="F361" s="1" t="s">
        <v>1464</v>
      </c>
      <c r="G361" s="1" t="s">
        <v>1532</v>
      </c>
    </row>
    <row r="362" spans="1:7" ht="12.75">
      <c r="A362" s="1">
        <v>357</v>
      </c>
      <c r="B362" s="11" t="s">
        <v>79</v>
      </c>
      <c r="C362" s="11">
        <v>6</v>
      </c>
      <c r="D362" s="11">
        <v>16</v>
      </c>
      <c r="E362" s="11" t="s">
        <v>7</v>
      </c>
      <c r="F362" s="11" t="s">
        <v>8</v>
      </c>
      <c r="G362" s="11" t="s">
        <v>48</v>
      </c>
    </row>
    <row r="363" spans="1:7" ht="12.75">
      <c r="A363" s="1">
        <v>358</v>
      </c>
      <c r="B363" s="1" t="s">
        <v>844</v>
      </c>
      <c r="C363" s="1">
        <v>6</v>
      </c>
      <c r="D363" s="1">
        <v>16</v>
      </c>
      <c r="E363" s="1" t="s">
        <v>186</v>
      </c>
      <c r="F363" s="6" t="s">
        <v>2714</v>
      </c>
      <c r="G363" s="1" t="s">
        <v>842</v>
      </c>
    </row>
    <row r="364" spans="1:7" ht="12.75">
      <c r="A364" s="1">
        <v>359</v>
      </c>
      <c r="B364" s="10" t="s">
        <v>2338</v>
      </c>
      <c r="C364" s="1">
        <v>6</v>
      </c>
      <c r="D364" s="10">
        <v>16</v>
      </c>
      <c r="E364" s="10" t="s">
        <v>7</v>
      </c>
      <c r="F364" s="1" t="s">
        <v>2718</v>
      </c>
      <c r="G364" s="1" t="s">
        <v>2325</v>
      </c>
    </row>
    <row r="365" spans="1:7" ht="12.75">
      <c r="A365" s="1">
        <v>360</v>
      </c>
      <c r="B365" s="3" t="s">
        <v>899</v>
      </c>
      <c r="C365" s="3">
        <v>6</v>
      </c>
      <c r="D365" s="3">
        <v>16</v>
      </c>
      <c r="E365" s="1" t="s">
        <v>7</v>
      </c>
      <c r="F365" s="1" t="s">
        <v>896</v>
      </c>
      <c r="G365" s="6" t="s">
        <v>895</v>
      </c>
    </row>
    <row r="366" spans="1:7" ht="12.75">
      <c r="A366" s="1">
        <v>219</v>
      </c>
      <c r="B366" s="10" t="s">
        <v>1626</v>
      </c>
      <c r="C366" s="1">
        <v>6</v>
      </c>
      <c r="D366" s="10">
        <v>21</v>
      </c>
      <c r="E366" s="1" t="s">
        <v>50</v>
      </c>
      <c r="F366" s="1" t="s">
        <v>1464</v>
      </c>
      <c r="G366" s="1" t="s">
        <v>1524</v>
      </c>
    </row>
    <row r="367" spans="1:7" ht="12.75">
      <c r="A367" s="1">
        <v>362</v>
      </c>
      <c r="B367" s="24" t="s">
        <v>2036</v>
      </c>
      <c r="C367" s="24">
        <v>6</v>
      </c>
      <c r="D367" s="24">
        <v>16</v>
      </c>
      <c r="E367" s="24" t="s">
        <v>50</v>
      </c>
      <c r="F367" s="24" t="s">
        <v>1992</v>
      </c>
      <c r="G367" s="24" t="s">
        <v>1959</v>
      </c>
    </row>
    <row r="368" spans="1:7" ht="12.75">
      <c r="A368" s="1">
        <v>246</v>
      </c>
      <c r="B368" s="10" t="s">
        <v>1623</v>
      </c>
      <c r="C368" s="1">
        <v>6</v>
      </c>
      <c r="D368" s="10">
        <v>20</v>
      </c>
      <c r="E368" s="1" t="s">
        <v>50</v>
      </c>
      <c r="F368" s="1" t="s">
        <v>1464</v>
      </c>
      <c r="G368" s="1" t="s">
        <v>1524</v>
      </c>
    </row>
    <row r="369" spans="1:7" ht="12.75">
      <c r="A369" s="1">
        <v>364</v>
      </c>
      <c r="B369" s="1" t="s">
        <v>1104</v>
      </c>
      <c r="C369" s="1">
        <v>6</v>
      </c>
      <c r="D369" s="1">
        <v>16</v>
      </c>
      <c r="E369" s="1" t="s">
        <v>7</v>
      </c>
      <c r="F369" s="3" t="s">
        <v>1057</v>
      </c>
      <c r="G369" s="6" t="s">
        <v>1097</v>
      </c>
    </row>
    <row r="370" spans="1:7" ht="12.75">
      <c r="A370" s="1">
        <v>365</v>
      </c>
      <c r="B370" s="1" t="s">
        <v>2613</v>
      </c>
      <c r="C370" s="1">
        <v>6</v>
      </c>
      <c r="D370" s="1">
        <v>16</v>
      </c>
      <c r="E370" s="1" t="s">
        <v>2606</v>
      </c>
      <c r="F370" s="1" t="s">
        <v>2589</v>
      </c>
      <c r="G370" s="1" t="s">
        <v>2605</v>
      </c>
    </row>
    <row r="371" spans="1:7" ht="12.75">
      <c r="A371" s="1">
        <v>366</v>
      </c>
      <c r="B371" s="1" t="s">
        <v>2612</v>
      </c>
      <c r="C371" s="1">
        <v>6</v>
      </c>
      <c r="D371" s="1">
        <v>16</v>
      </c>
      <c r="E371" s="1" t="s">
        <v>2606</v>
      </c>
      <c r="F371" s="1" t="s">
        <v>2589</v>
      </c>
      <c r="G371" s="1" t="s">
        <v>2605</v>
      </c>
    </row>
    <row r="372" spans="1:7" ht="12.75">
      <c r="A372" s="1">
        <v>367</v>
      </c>
      <c r="B372" s="11" t="s">
        <v>80</v>
      </c>
      <c r="C372" s="11">
        <v>6</v>
      </c>
      <c r="D372" s="11">
        <v>16</v>
      </c>
      <c r="E372" s="11" t="s">
        <v>7</v>
      </c>
      <c r="F372" s="11" t="s">
        <v>8</v>
      </c>
      <c r="G372" s="11" t="s">
        <v>48</v>
      </c>
    </row>
    <row r="373" spans="1:7" ht="12.75">
      <c r="A373" s="1">
        <v>585</v>
      </c>
      <c r="B373" s="10" t="s">
        <v>1525</v>
      </c>
      <c r="C373" s="1">
        <v>6</v>
      </c>
      <c r="D373" s="10">
        <v>1</v>
      </c>
      <c r="E373" s="1" t="s">
        <v>7</v>
      </c>
      <c r="F373" s="1" t="s">
        <v>1464</v>
      </c>
      <c r="G373" s="1" t="s">
        <v>1524</v>
      </c>
    </row>
    <row r="374" spans="1:7" ht="12.75">
      <c r="A374" s="1">
        <v>369</v>
      </c>
      <c r="B374" s="27" t="s">
        <v>1103</v>
      </c>
      <c r="C374" s="3">
        <v>6</v>
      </c>
      <c r="D374" s="3">
        <v>16</v>
      </c>
      <c r="E374" s="1" t="s">
        <v>7</v>
      </c>
      <c r="F374" s="3" t="s">
        <v>1057</v>
      </c>
      <c r="G374" s="27" t="s">
        <v>1102</v>
      </c>
    </row>
    <row r="375" spans="1:7" ht="12.75">
      <c r="A375" s="1">
        <v>370</v>
      </c>
      <c r="B375" s="1" t="s">
        <v>1861</v>
      </c>
      <c r="C375" s="1">
        <v>6</v>
      </c>
      <c r="D375" s="1">
        <v>16</v>
      </c>
      <c r="E375" s="1" t="s">
        <v>7</v>
      </c>
      <c r="F375" s="1" t="s">
        <v>1851</v>
      </c>
      <c r="G375" s="1" t="s">
        <v>1857</v>
      </c>
    </row>
    <row r="376" spans="1:7" ht="12.75">
      <c r="A376" s="1">
        <v>371</v>
      </c>
      <c r="B376" s="11" t="s">
        <v>81</v>
      </c>
      <c r="C376" s="11">
        <v>6</v>
      </c>
      <c r="D376" s="11">
        <v>16</v>
      </c>
      <c r="E376" s="11" t="s">
        <v>7</v>
      </c>
      <c r="F376" s="11" t="s">
        <v>8</v>
      </c>
      <c r="G376" s="11" t="s">
        <v>48</v>
      </c>
    </row>
    <row r="377" spans="1:7" ht="12.75">
      <c r="A377" s="1">
        <v>372</v>
      </c>
      <c r="B377" s="11" t="s">
        <v>82</v>
      </c>
      <c r="C377" s="11">
        <v>6</v>
      </c>
      <c r="D377" s="11">
        <v>16</v>
      </c>
      <c r="E377" s="11" t="s">
        <v>7</v>
      </c>
      <c r="F377" s="11" t="s">
        <v>8</v>
      </c>
      <c r="G377" s="11" t="s">
        <v>48</v>
      </c>
    </row>
    <row r="378" spans="1:7" ht="12.75">
      <c r="A378" s="1">
        <v>333</v>
      </c>
      <c r="B378" s="1" t="s">
        <v>1601</v>
      </c>
      <c r="C378" s="1">
        <v>6</v>
      </c>
      <c r="D378" s="1">
        <v>17</v>
      </c>
      <c r="E378" s="1" t="s">
        <v>7</v>
      </c>
      <c r="F378" s="1" t="s">
        <v>1464</v>
      </c>
      <c r="G378" s="1" t="s">
        <v>1524</v>
      </c>
    </row>
    <row r="379" spans="1:7" ht="12.75">
      <c r="A379" s="1">
        <v>374</v>
      </c>
      <c r="B379" s="10" t="s">
        <v>477</v>
      </c>
      <c r="C379" s="1">
        <v>6</v>
      </c>
      <c r="D379" s="10">
        <v>16</v>
      </c>
      <c r="E379" s="1" t="s">
        <v>50</v>
      </c>
      <c r="F379" s="10" t="s">
        <v>457</v>
      </c>
      <c r="G379" s="1" t="s">
        <v>460</v>
      </c>
    </row>
    <row r="380" spans="1:7" ht="12.75">
      <c r="A380" s="1">
        <v>375</v>
      </c>
      <c r="B380" s="1" t="s">
        <v>955</v>
      </c>
      <c r="C380" s="1">
        <v>6</v>
      </c>
      <c r="D380" s="1">
        <v>16</v>
      </c>
      <c r="E380" s="1" t="s">
        <v>7</v>
      </c>
      <c r="F380" s="1" t="s">
        <v>961</v>
      </c>
      <c r="G380" s="1" t="s">
        <v>946</v>
      </c>
    </row>
    <row r="381" spans="1:7" ht="12.75">
      <c r="A381" s="1">
        <v>376</v>
      </c>
      <c r="B381" s="1" t="s">
        <v>346</v>
      </c>
      <c r="C381" s="1">
        <v>6</v>
      </c>
      <c r="D381" s="1">
        <v>16</v>
      </c>
      <c r="E381" s="1" t="s">
        <v>7</v>
      </c>
      <c r="F381" s="1" t="s">
        <v>2713</v>
      </c>
      <c r="G381" s="1" t="s">
        <v>337</v>
      </c>
    </row>
    <row r="382" spans="1:7" ht="12.75">
      <c r="A382" s="1">
        <v>449</v>
      </c>
      <c r="B382" s="10" t="s">
        <v>1559</v>
      </c>
      <c r="C382" s="1">
        <v>6</v>
      </c>
      <c r="D382" s="10">
        <v>13</v>
      </c>
      <c r="E382" s="1" t="s">
        <v>7</v>
      </c>
      <c r="F382" s="1" t="s">
        <v>1464</v>
      </c>
      <c r="G382" s="1" t="s">
        <v>1524</v>
      </c>
    </row>
    <row r="383" spans="1:7" ht="12.75">
      <c r="A383" s="1">
        <v>301</v>
      </c>
      <c r="B383" s="1" t="s">
        <v>1610</v>
      </c>
      <c r="C383" s="1">
        <v>6</v>
      </c>
      <c r="D383" s="1">
        <v>18</v>
      </c>
      <c r="E383" s="1" t="s">
        <v>50</v>
      </c>
      <c r="F383" s="1" t="s">
        <v>1464</v>
      </c>
      <c r="G383" s="1" t="s">
        <v>1524</v>
      </c>
    </row>
    <row r="384" spans="1:7" ht="12.75">
      <c r="A384" s="1">
        <v>379</v>
      </c>
      <c r="B384" s="1" t="s">
        <v>954</v>
      </c>
      <c r="C384" s="1">
        <v>6</v>
      </c>
      <c r="D384" s="1">
        <v>16</v>
      </c>
      <c r="E384" s="1" t="s">
        <v>7</v>
      </c>
      <c r="F384" s="1" t="s">
        <v>961</v>
      </c>
      <c r="G384" s="1" t="s">
        <v>946</v>
      </c>
    </row>
    <row r="385" spans="1:7" ht="12.75">
      <c r="A385" s="1">
        <v>380</v>
      </c>
      <c r="B385" s="1" t="s">
        <v>2611</v>
      </c>
      <c r="C385" s="1">
        <v>6</v>
      </c>
      <c r="D385" s="1">
        <v>15</v>
      </c>
      <c r="E385" s="1" t="s">
        <v>2606</v>
      </c>
      <c r="F385" s="1" t="s">
        <v>2589</v>
      </c>
      <c r="G385" s="1" t="s">
        <v>2605</v>
      </c>
    </row>
    <row r="386" spans="1:7" ht="12.75">
      <c r="A386" s="1">
        <v>381</v>
      </c>
      <c r="B386" s="10" t="s">
        <v>474</v>
      </c>
      <c r="C386" s="1">
        <v>6</v>
      </c>
      <c r="D386" s="10">
        <v>15</v>
      </c>
      <c r="E386" s="10" t="s">
        <v>7</v>
      </c>
      <c r="F386" s="10" t="s">
        <v>457</v>
      </c>
      <c r="G386" s="1" t="s">
        <v>460</v>
      </c>
    </row>
    <row r="387" spans="1:7" ht="12.75">
      <c r="A387" s="1">
        <v>249</v>
      </c>
      <c r="B387" s="10" t="s">
        <v>1622</v>
      </c>
      <c r="C387" s="1">
        <v>6</v>
      </c>
      <c r="D387" s="10">
        <v>20</v>
      </c>
      <c r="E387" s="1" t="s">
        <v>50</v>
      </c>
      <c r="F387" s="1" t="s">
        <v>1464</v>
      </c>
      <c r="G387" s="1" t="s">
        <v>1524</v>
      </c>
    </row>
    <row r="388" spans="1:7" ht="12.75">
      <c r="A388" s="1">
        <v>383</v>
      </c>
      <c r="B388" s="27" t="s">
        <v>2500</v>
      </c>
      <c r="C388" s="27">
        <v>6</v>
      </c>
      <c r="D388" s="27">
        <v>15</v>
      </c>
      <c r="E388" s="27" t="s">
        <v>7</v>
      </c>
      <c r="F388" s="27" t="s">
        <v>2499</v>
      </c>
      <c r="G388" s="27" t="s">
        <v>2498</v>
      </c>
    </row>
    <row r="389" spans="1:7" ht="12.75">
      <c r="A389" s="1">
        <v>384</v>
      </c>
      <c r="B389" s="1" t="s">
        <v>748</v>
      </c>
      <c r="C389" s="1">
        <v>6</v>
      </c>
      <c r="D389" s="1">
        <v>15</v>
      </c>
      <c r="E389" s="1" t="s">
        <v>7</v>
      </c>
      <c r="F389" s="1" t="s">
        <v>720</v>
      </c>
      <c r="G389" s="1" t="s">
        <v>719</v>
      </c>
    </row>
    <row r="390" spans="1:7" ht="12.75">
      <c r="A390" s="1">
        <v>385</v>
      </c>
      <c r="B390" s="10" t="s">
        <v>476</v>
      </c>
      <c r="C390" s="1">
        <v>6</v>
      </c>
      <c r="D390" s="10">
        <v>15</v>
      </c>
      <c r="E390" s="10" t="s">
        <v>7</v>
      </c>
      <c r="F390" s="10" t="s">
        <v>457</v>
      </c>
      <c r="G390" s="1" t="s">
        <v>460</v>
      </c>
    </row>
    <row r="391" spans="1:7" ht="12.75">
      <c r="A391" s="1">
        <v>386</v>
      </c>
      <c r="B391" s="1" t="s">
        <v>605</v>
      </c>
      <c r="C391" s="1">
        <v>6</v>
      </c>
      <c r="D391" s="10">
        <v>15</v>
      </c>
      <c r="E391" s="1" t="s">
        <v>7</v>
      </c>
      <c r="F391" s="1" t="s">
        <v>2721</v>
      </c>
      <c r="G391" s="1" t="s">
        <v>600</v>
      </c>
    </row>
    <row r="392" spans="1:7" ht="12.75">
      <c r="A392" s="1">
        <v>387</v>
      </c>
      <c r="B392" s="1" t="s">
        <v>1859</v>
      </c>
      <c r="C392" s="1">
        <v>6</v>
      </c>
      <c r="D392" s="1">
        <v>15</v>
      </c>
      <c r="E392" s="1" t="s">
        <v>7</v>
      </c>
      <c r="F392" s="1" t="s">
        <v>1851</v>
      </c>
      <c r="G392" s="1" t="s">
        <v>1857</v>
      </c>
    </row>
    <row r="393" spans="1:7" ht="12.75">
      <c r="A393" s="1">
        <v>388</v>
      </c>
      <c r="B393" s="1" t="s">
        <v>1858</v>
      </c>
      <c r="C393" s="1">
        <v>6</v>
      </c>
      <c r="D393" s="1">
        <v>15</v>
      </c>
      <c r="E393" s="1" t="s">
        <v>7</v>
      </c>
      <c r="F393" s="1" t="s">
        <v>1851</v>
      </c>
      <c r="G393" s="1" t="s">
        <v>1857</v>
      </c>
    </row>
    <row r="394" spans="1:7" ht="12.75">
      <c r="A394" s="1">
        <v>389</v>
      </c>
      <c r="B394" s="1" t="s">
        <v>1101</v>
      </c>
      <c r="C394" s="1">
        <v>6</v>
      </c>
      <c r="D394" s="1">
        <v>15</v>
      </c>
      <c r="E394" s="1" t="s">
        <v>7</v>
      </c>
      <c r="F394" s="3" t="s">
        <v>1057</v>
      </c>
      <c r="G394" s="6" t="s">
        <v>1097</v>
      </c>
    </row>
    <row r="395" spans="1:7" ht="12.75">
      <c r="A395" s="1">
        <v>390</v>
      </c>
      <c r="B395" s="1" t="s">
        <v>2260</v>
      </c>
      <c r="C395" s="1">
        <v>6</v>
      </c>
      <c r="D395" s="1">
        <v>15</v>
      </c>
      <c r="E395" s="10" t="s">
        <v>50</v>
      </c>
      <c r="F395" s="1" t="s">
        <v>2233</v>
      </c>
      <c r="G395" s="1" t="s">
        <v>2232</v>
      </c>
    </row>
    <row r="396" spans="1:7" ht="12.75">
      <c r="A396" s="1">
        <v>391</v>
      </c>
      <c r="B396" s="1" t="s">
        <v>1038</v>
      </c>
      <c r="C396" s="1">
        <v>6</v>
      </c>
      <c r="D396" s="1">
        <v>15</v>
      </c>
      <c r="E396" s="1" t="s">
        <v>7</v>
      </c>
      <c r="F396" s="1" t="s">
        <v>2709</v>
      </c>
      <c r="G396" s="1" t="s">
        <v>1030</v>
      </c>
    </row>
    <row r="397" spans="1:7" ht="12.75">
      <c r="A397" s="1">
        <v>392</v>
      </c>
      <c r="B397" s="19" t="s">
        <v>2225</v>
      </c>
      <c r="C397" s="19">
        <v>6</v>
      </c>
      <c r="D397" s="19">
        <v>15</v>
      </c>
      <c r="E397" s="19" t="s">
        <v>2219</v>
      </c>
      <c r="F397" s="19" t="s">
        <v>2218</v>
      </c>
      <c r="G397" s="1" t="s">
        <v>2217</v>
      </c>
    </row>
    <row r="398" spans="1:7" ht="12.75">
      <c r="A398" s="1">
        <v>427</v>
      </c>
      <c r="B398" s="10" t="s">
        <v>1570</v>
      </c>
      <c r="C398" s="1">
        <v>6</v>
      </c>
      <c r="D398" s="10">
        <v>14</v>
      </c>
      <c r="E398" s="1" t="s">
        <v>7</v>
      </c>
      <c r="F398" s="1" t="s">
        <v>1464</v>
      </c>
      <c r="G398" s="1" t="s">
        <v>1524</v>
      </c>
    </row>
    <row r="399" spans="1:7" ht="12.75">
      <c r="A399" s="1">
        <v>474</v>
      </c>
      <c r="B399" s="10" t="s">
        <v>1555</v>
      </c>
      <c r="C399" s="1">
        <v>6</v>
      </c>
      <c r="D399" s="10">
        <v>12</v>
      </c>
      <c r="E399" s="1" t="s">
        <v>7</v>
      </c>
      <c r="F399" s="1" t="s">
        <v>1464</v>
      </c>
      <c r="G399" s="1" t="s">
        <v>1524</v>
      </c>
    </row>
    <row r="400" spans="1:7" ht="12.75">
      <c r="A400" s="1">
        <v>395</v>
      </c>
      <c r="B400" s="1" t="s">
        <v>1860</v>
      </c>
      <c r="C400" s="1">
        <v>6</v>
      </c>
      <c r="D400" s="1">
        <v>15</v>
      </c>
      <c r="E400" s="1" t="s">
        <v>7</v>
      </c>
      <c r="F400" s="1" t="s">
        <v>1851</v>
      </c>
      <c r="G400" s="1" t="s">
        <v>1857</v>
      </c>
    </row>
    <row r="401" spans="1:7" ht="12.75">
      <c r="A401" s="1">
        <v>396</v>
      </c>
      <c r="B401" s="1" t="s">
        <v>2610</v>
      </c>
      <c r="C401" s="1">
        <v>6</v>
      </c>
      <c r="D401" s="1">
        <v>15</v>
      </c>
      <c r="E401" s="1" t="s">
        <v>2606</v>
      </c>
      <c r="F401" s="1" t="s">
        <v>2589</v>
      </c>
      <c r="G401" s="1" t="s">
        <v>2605</v>
      </c>
    </row>
    <row r="402" spans="1:7" ht="12.75">
      <c r="A402" s="1">
        <v>397</v>
      </c>
      <c r="B402" s="10" t="s">
        <v>475</v>
      </c>
      <c r="C402" s="1">
        <v>6</v>
      </c>
      <c r="D402" s="10">
        <v>15</v>
      </c>
      <c r="E402" s="10" t="s">
        <v>7</v>
      </c>
      <c r="F402" s="10" t="s">
        <v>457</v>
      </c>
      <c r="G402" s="1" t="s">
        <v>460</v>
      </c>
    </row>
    <row r="403" spans="1:7" ht="12.75">
      <c r="A403" s="1">
        <v>124</v>
      </c>
      <c r="B403" s="1" t="s">
        <v>1639</v>
      </c>
      <c r="C403" s="1">
        <v>6</v>
      </c>
      <c r="D403" s="1">
        <v>25</v>
      </c>
      <c r="E403" s="1" t="s">
        <v>50</v>
      </c>
      <c r="F403" s="1" t="s">
        <v>1464</v>
      </c>
      <c r="G403" s="1" t="s">
        <v>1532</v>
      </c>
    </row>
    <row r="404" spans="1:7" ht="12.75">
      <c r="A404" s="1">
        <v>399</v>
      </c>
      <c r="B404" s="1" t="s">
        <v>345</v>
      </c>
      <c r="C404" s="1">
        <v>6</v>
      </c>
      <c r="D404" s="1">
        <v>15</v>
      </c>
      <c r="E404" s="1" t="s">
        <v>7</v>
      </c>
      <c r="F404" s="1" t="s">
        <v>2713</v>
      </c>
      <c r="G404" s="1" t="s">
        <v>337</v>
      </c>
    </row>
    <row r="405" spans="1:7" ht="12.75">
      <c r="A405" s="1">
        <v>270</v>
      </c>
      <c r="B405" s="1" t="s">
        <v>1613</v>
      </c>
      <c r="C405" s="1">
        <v>6</v>
      </c>
      <c r="D405" s="1">
        <v>19</v>
      </c>
      <c r="E405" s="1" t="s">
        <v>50</v>
      </c>
      <c r="F405" s="1" t="s">
        <v>1464</v>
      </c>
      <c r="G405" s="1" t="s">
        <v>1532</v>
      </c>
    </row>
    <row r="406" spans="1:7" ht="12.75">
      <c r="A406" s="1">
        <v>401</v>
      </c>
      <c r="B406" s="1" t="s">
        <v>1739</v>
      </c>
      <c r="C406" s="1">
        <v>6</v>
      </c>
      <c r="D406" s="1">
        <v>15</v>
      </c>
      <c r="E406" s="1" t="s">
        <v>9</v>
      </c>
      <c r="F406" s="1" t="s">
        <v>1740</v>
      </c>
      <c r="G406" s="1" t="s">
        <v>1736</v>
      </c>
    </row>
    <row r="407" spans="1:7" ht="12.75">
      <c r="A407" s="1">
        <v>402</v>
      </c>
      <c r="B407" s="1" t="s">
        <v>2444</v>
      </c>
      <c r="C407" s="1">
        <v>6</v>
      </c>
      <c r="D407" s="1">
        <v>15</v>
      </c>
      <c r="E407" s="1" t="s">
        <v>7</v>
      </c>
      <c r="F407" s="1" t="s">
        <v>2724</v>
      </c>
      <c r="G407" s="1" t="s">
        <v>2442</v>
      </c>
    </row>
    <row r="408" spans="1:7" ht="12.75">
      <c r="A408" s="1">
        <v>172</v>
      </c>
      <c r="B408" s="1" t="s">
        <v>1633</v>
      </c>
      <c r="C408" s="1">
        <v>6</v>
      </c>
      <c r="D408" s="1">
        <v>23</v>
      </c>
      <c r="E408" s="1" t="s">
        <v>50</v>
      </c>
      <c r="F408" s="1" t="s">
        <v>1464</v>
      </c>
      <c r="G408" s="1" t="s">
        <v>1532</v>
      </c>
    </row>
    <row r="409" spans="1:7" ht="12.75">
      <c r="A409" s="1">
        <v>404</v>
      </c>
      <c r="B409" s="10" t="s">
        <v>220</v>
      </c>
      <c r="C409" s="10">
        <v>6</v>
      </c>
      <c r="D409" s="10">
        <v>15</v>
      </c>
      <c r="E409" s="1" t="s">
        <v>7</v>
      </c>
      <c r="F409" s="1" t="s">
        <v>2715</v>
      </c>
      <c r="G409" s="1" t="s">
        <v>219</v>
      </c>
    </row>
    <row r="410" spans="1:7" ht="12.75">
      <c r="A410" s="1">
        <v>405</v>
      </c>
      <c r="B410" s="16" t="s">
        <v>2035</v>
      </c>
      <c r="C410" s="16">
        <v>6</v>
      </c>
      <c r="D410" s="16">
        <v>15</v>
      </c>
      <c r="E410" s="16" t="s">
        <v>50</v>
      </c>
      <c r="F410" s="16" t="s">
        <v>1992</v>
      </c>
      <c r="G410" s="16" t="s">
        <v>1959</v>
      </c>
    </row>
    <row r="411" spans="1:7" ht="12.75">
      <c r="A411" s="1">
        <v>406</v>
      </c>
      <c r="B411" s="1" t="s">
        <v>287</v>
      </c>
      <c r="C411" s="1">
        <v>6</v>
      </c>
      <c r="D411" s="1">
        <v>15</v>
      </c>
      <c r="E411" s="1" t="s">
        <v>7</v>
      </c>
      <c r="F411" s="12" t="s">
        <v>272</v>
      </c>
      <c r="G411" s="12" t="s">
        <v>283</v>
      </c>
    </row>
    <row r="412" spans="1:7" ht="12.75">
      <c r="A412" s="1">
        <v>407</v>
      </c>
      <c r="B412" s="1" t="s">
        <v>567</v>
      </c>
      <c r="C412" s="1">
        <v>6</v>
      </c>
      <c r="D412" s="1">
        <v>14</v>
      </c>
      <c r="E412" s="1" t="s">
        <v>7</v>
      </c>
      <c r="F412" s="6" t="s">
        <v>559</v>
      </c>
      <c r="G412" s="6" t="s">
        <v>558</v>
      </c>
    </row>
    <row r="413" spans="1:7" ht="12.75">
      <c r="A413" s="1">
        <v>408</v>
      </c>
      <c r="B413" s="1" t="s">
        <v>188</v>
      </c>
      <c r="C413" s="1">
        <v>6</v>
      </c>
      <c r="D413" s="1">
        <v>14</v>
      </c>
      <c r="E413" s="1" t="s">
        <v>186</v>
      </c>
      <c r="F413" s="1" t="s">
        <v>179</v>
      </c>
      <c r="G413" s="37" t="s">
        <v>178</v>
      </c>
    </row>
    <row r="414" spans="1:7" ht="12.75">
      <c r="A414" s="1">
        <v>535</v>
      </c>
      <c r="B414" s="10" t="s">
        <v>1540</v>
      </c>
      <c r="C414" s="1">
        <v>6</v>
      </c>
      <c r="D414" s="10">
        <v>9</v>
      </c>
      <c r="E414" s="1" t="s">
        <v>7</v>
      </c>
      <c r="F414" s="1" t="s">
        <v>1464</v>
      </c>
      <c r="G414" s="1" t="s">
        <v>1524</v>
      </c>
    </row>
    <row r="415" spans="1:7" ht="12.75">
      <c r="A415" s="1">
        <v>428</v>
      </c>
      <c r="B415" s="10" t="s">
        <v>1569</v>
      </c>
      <c r="C415" s="1">
        <v>6</v>
      </c>
      <c r="D415" s="10">
        <v>14</v>
      </c>
      <c r="E415" s="1" t="s">
        <v>7</v>
      </c>
      <c r="F415" s="1" t="s">
        <v>1464</v>
      </c>
      <c r="G415" s="1" t="s">
        <v>1524</v>
      </c>
    </row>
    <row r="416" spans="1:7" ht="12.75">
      <c r="A416" s="10">
        <v>305</v>
      </c>
      <c r="B416" s="10" t="s">
        <v>1609</v>
      </c>
      <c r="C416" s="10">
        <v>6</v>
      </c>
      <c r="D416" s="10">
        <v>18</v>
      </c>
      <c r="E416" s="10" t="s">
        <v>50</v>
      </c>
      <c r="F416" s="10" t="s">
        <v>1464</v>
      </c>
      <c r="G416" s="10" t="s">
        <v>1524</v>
      </c>
    </row>
    <row r="417" spans="1:7" ht="12.75">
      <c r="A417" s="1">
        <v>412</v>
      </c>
      <c r="B417" s="11" t="s">
        <v>83</v>
      </c>
      <c r="C417" s="11">
        <v>6</v>
      </c>
      <c r="D417" s="11">
        <v>14</v>
      </c>
      <c r="E417" s="11" t="s">
        <v>7</v>
      </c>
      <c r="F417" s="11" t="s">
        <v>8</v>
      </c>
      <c r="G417" s="11" t="s">
        <v>48</v>
      </c>
    </row>
    <row r="418" spans="1:7" s="50" customFormat="1" ht="12.75">
      <c r="A418" s="1">
        <v>536</v>
      </c>
      <c r="B418" s="10" t="s">
        <v>1539</v>
      </c>
      <c r="C418" s="1">
        <v>6</v>
      </c>
      <c r="D418" s="10">
        <v>9</v>
      </c>
      <c r="E418" s="1" t="s">
        <v>7</v>
      </c>
      <c r="F418" s="1" t="s">
        <v>1464</v>
      </c>
      <c r="G418" s="1" t="s">
        <v>1524</v>
      </c>
    </row>
    <row r="419" spans="1:7" s="50" customFormat="1" ht="12.75">
      <c r="A419" s="1">
        <v>126</v>
      </c>
      <c r="B419" s="1" t="s">
        <v>1638</v>
      </c>
      <c r="C419" s="1">
        <v>6</v>
      </c>
      <c r="D419" s="10">
        <v>25</v>
      </c>
      <c r="E419" s="1" t="s">
        <v>50</v>
      </c>
      <c r="F419" s="1" t="s">
        <v>1464</v>
      </c>
      <c r="G419" s="1" t="s">
        <v>1532</v>
      </c>
    </row>
    <row r="420" spans="1:7" ht="12.75">
      <c r="A420" s="1">
        <v>415</v>
      </c>
      <c r="B420" s="11" t="s">
        <v>85</v>
      </c>
      <c r="C420" s="11">
        <v>6</v>
      </c>
      <c r="D420" s="11">
        <v>14</v>
      </c>
      <c r="E420" s="11" t="s">
        <v>7</v>
      </c>
      <c r="F420" s="11" t="s">
        <v>8</v>
      </c>
      <c r="G420" s="11" t="s">
        <v>48</v>
      </c>
    </row>
    <row r="421" spans="1:7" ht="12.75">
      <c r="A421" s="10">
        <v>306</v>
      </c>
      <c r="B421" s="10" t="s">
        <v>1608</v>
      </c>
      <c r="C421" s="10">
        <v>6</v>
      </c>
      <c r="D421" s="10">
        <v>18</v>
      </c>
      <c r="E421" s="10" t="s">
        <v>50</v>
      </c>
      <c r="F421" s="10" t="s">
        <v>1464</v>
      </c>
      <c r="G421" s="10" t="s">
        <v>1524</v>
      </c>
    </row>
    <row r="422" spans="1:7" ht="12.75">
      <c r="A422" s="1">
        <v>417</v>
      </c>
      <c r="B422" s="1" t="s">
        <v>2395</v>
      </c>
      <c r="C422" s="1">
        <v>6</v>
      </c>
      <c r="D422" s="1">
        <v>14</v>
      </c>
      <c r="E422" s="1" t="s">
        <v>7</v>
      </c>
      <c r="F422" s="1" t="s">
        <v>2716</v>
      </c>
      <c r="G422" s="1" t="s">
        <v>2379</v>
      </c>
    </row>
    <row r="423" spans="1:7" ht="12.75">
      <c r="A423" s="1">
        <v>418</v>
      </c>
      <c r="B423" s="11" t="s">
        <v>84</v>
      </c>
      <c r="C423" s="11">
        <v>6</v>
      </c>
      <c r="D423" s="11">
        <v>14</v>
      </c>
      <c r="E423" s="11" t="s">
        <v>7</v>
      </c>
      <c r="F423" s="11" t="s">
        <v>8</v>
      </c>
      <c r="G423" s="11" t="s">
        <v>48</v>
      </c>
    </row>
    <row r="424" spans="1:7" ht="12.75">
      <c r="A424" s="1">
        <v>419</v>
      </c>
      <c r="B424" s="1" t="s">
        <v>2259</v>
      </c>
      <c r="C424" s="1">
        <v>6</v>
      </c>
      <c r="D424" s="1">
        <v>14</v>
      </c>
      <c r="E424" s="1" t="s">
        <v>7</v>
      </c>
      <c r="F424" s="1" t="s">
        <v>2233</v>
      </c>
      <c r="G424" s="1" t="s">
        <v>2232</v>
      </c>
    </row>
    <row r="425" spans="1:7" ht="12.75">
      <c r="A425" s="1">
        <v>173</v>
      </c>
      <c r="B425" s="10" t="s">
        <v>1632</v>
      </c>
      <c r="C425" s="1">
        <v>6</v>
      </c>
      <c r="D425" s="10">
        <v>23</v>
      </c>
      <c r="E425" s="1" t="s">
        <v>50</v>
      </c>
      <c r="F425" s="1" t="s">
        <v>1464</v>
      </c>
      <c r="G425" s="1" t="s">
        <v>1524</v>
      </c>
    </row>
    <row r="426" spans="1:7" ht="12.75">
      <c r="A426" s="1">
        <v>393</v>
      </c>
      <c r="B426" s="10" t="s">
        <v>1585</v>
      </c>
      <c r="C426" s="1">
        <v>6</v>
      </c>
      <c r="D426" s="10">
        <v>15</v>
      </c>
      <c r="E426" s="1" t="s">
        <v>7</v>
      </c>
      <c r="F426" s="1" t="s">
        <v>1464</v>
      </c>
      <c r="G426" s="1" t="s">
        <v>1524</v>
      </c>
    </row>
    <row r="427" spans="1:7" ht="12.75">
      <c r="A427" s="1">
        <v>394</v>
      </c>
      <c r="B427" s="10" t="s">
        <v>1584</v>
      </c>
      <c r="C427" s="1">
        <v>6</v>
      </c>
      <c r="D427" s="10">
        <v>15</v>
      </c>
      <c r="E427" s="1" t="s">
        <v>7</v>
      </c>
      <c r="F427" s="1" t="s">
        <v>1464</v>
      </c>
      <c r="G427" s="1" t="s">
        <v>1524</v>
      </c>
    </row>
    <row r="428" spans="1:7" ht="12.75">
      <c r="A428" s="1">
        <v>373</v>
      </c>
      <c r="B428" s="10" t="s">
        <v>1589</v>
      </c>
      <c r="C428" s="1">
        <v>6</v>
      </c>
      <c r="D428" s="10">
        <v>16</v>
      </c>
      <c r="E428" s="1" t="s">
        <v>7</v>
      </c>
      <c r="F428" s="1" t="s">
        <v>1464</v>
      </c>
      <c r="G428" s="1" t="s">
        <v>1524</v>
      </c>
    </row>
    <row r="429" spans="1:7" ht="12.75">
      <c r="A429" s="1">
        <v>424</v>
      </c>
      <c r="B429" s="10" t="s">
        <v>2257</v>
      </c>
      <c r="C429" s="10">
        <v>6</v>
      </c>
      <c r="D429" s="10">
        <v>14</v>
      </c>
      <c r="E429" s="10" t="s">
        <v>7</v>
      </c>
      <c r="F429" s="10" t="s">
        <v>2233</v>
      </c>
      <c r="G429" s="10" t="s">
        <v>2236</v>
      </c>
    </row>
    <row r="430" spans="1:7" ht="12.75">
      <c r="A430" s="1">
        <v>425</v>
      </c>
      <c r="B430" s="19" t="s">
        <v>2224</v>
      </c>
      <c r="C430" s="19">
        <v>6</v>
      </c>
      <c r="D430" s="19">
        <v>14</v>
      </c>
      <c r="E430" s="19" t="s">
        <v>2219</v>
      </c>
      <c r="F430" s="19" t="s">
        <v>2218</v>
      </c>
      <c r="G430" s="1" t="s">
        <v>2217</v>
      </c>
    </row>
    <row r="431" spans="1:7" ht="12.75">
      <c r="A431" s="1">
        <v>426</v>
      </c>
      <c r="B431" s="1" t="s">
        <v>1037</v>
      </c>
      <c r="C431" s="1">
        <v>6</v>
      </c>
      <c r="D431" s="1">
        <v>14</v>
      </c>
      <c r="E431" s="1" t="s">
        <v>7</v>
      </c>
      <c r="F431" s="1" t="s">
        <v>2709</v>
      </c>
      <c r="G431" s="1" t="s">
        <v>1030</v>
      </c>
    </row>
    <row r="432" spans="1:7" ht="12.75">
      <c r="A432" s="1">
        <v>336</v>
      </c>
      <c r="B432" s="1" t="s">
        <v>1600</v>
      </c>
      <c r="C432" s="1">
        <v>6</v>
      </c>
      <c r="D432" s="1">
        <v>17</v>
      </c>
      <c r="E432" s="1" t="s">
        <v>7</v>
      </c>
      <c r="F432" s="1" t="s">
        <v>1464</v>
      </c>
      <c r="G432" s="1" t="s">
        <v>1524</v>
      </c>
    </row>
    <row r="433" spans="1:7" ht="12.75">
      <c r="A433" s="1">
        <v>337</v>
      </c>
      <c r="B433" s="1" t="s">
        <v>1599</v>
      </c>
      <c r="C433" s="1">
        <v>6</v>
      </c>
      <c r="D433" s="1">
        <v>17</v>
      </c>
      <c r="E433" s="1" t="s">
        <v>7</v>
      </c>
      <c r="F433" s="1" t="s">
        <v>1464</v>
      </c>
      <c r="G433" s="1" t="s">
        <v>1524</v>
      </c>
    </row>
    <row r="434" spans="1:7" ht="12.75">
      <c r="A434" s="1">
        <v>429</v>
      </c>
      <c r="B434" s="1" t="s">
        <v>953</v>
      </c>
      <c r="C434" s="10">
        <v>6</v>
      </c>
      <c r="D434" s="10">
        <v>14</v>
      </c>
      <c r="E434" s="10" t="s">
        <v>7</v>
      </c>
      <c r="F434" s="1" t="s">
        <v>961</v>
      </c>
      <c r="G434" s="1" t="s">
        <v>946</v>
      </c>
    </row>
    <row r="435" spans="1:7" ht="12.75">
      <c r="A435" s="1">
        <v>430</v>
      </c>
      <c r="B435" s="10" t="s">
        <v>473</v>
      </c>
      <c r="C435" s="1">
        <v>6</v>
      </c>
      <c r="D435" s="10">
        <v>14</v>
      </c>
      <c r="E435" s="10" t="s">
        <v>7</v>
      </c>
      <c r="F435" s="10" t="s">
        <v>457</v>
      </c>
      <c r="G435" s="1" t="s">
        <v>460</v>
      </c>
    </row>
    <row r="436" spans="1:7" ht="12.75">
      <c r="A436" s="10">
        <v>307</v>
      </c>
      <c r="B436" s="10" t="s">
        <v>1607</v>
      </c>
      <c r="C436" s="10">
        <v>6</v>
      </c>
      <c r="D436" s="10">
        <v>18</v>
      </c>
      <c r="E436" s="10" t="s">
        <v>50</v>
      </c>
      <c r="F436" s="10" t="s">
        <v>1464</v>
      </c>
      <c r="G436" s="10" t="s">
        <v>1524</v>
      </c>
    </row>
    <row r="437" spans="1:7" ht="12.75">
      <c r="A437" s="1">
        <v>432</v>
      </c>
      <c r="B437" s="10" t="s">
        <v>2258</v>
      </c>
      <c r="C437" s="10">
        <v>6</v>
      </c>
      <c r="D437" s="10">
        <v>14</v>
      </c>
      <c r="E437" s="10" t="s">
        <v>7</v>
      </c>
      <c r="F437" s="10" t="s">
        <v>2233</v>
      </c>
      <c r="G437" s="10" t="s">
        <v>2232</v>
      </c>
    </row>
    <row r="438" spans="1:7" ht="12.75">
      <c r="A438" s="1">
        <v>433</v>
      </c>
      <c r="B438" s="1" t="s">
        <v>235</v>
      </c>
      <c r="C438" s="1">
        <v>6</v>
      </c>
      <c r="D438" s="1">
        <v>14</v>
      </c>
      <c r="E438" s="1" t="s">
        <v>7</v>
      </c>
      <c r="F438" s="1" t="s">
        <v>720</v>
      </c>
      <c r="G438" s="1" t="s">
        <v>719</v>
      </c>
    </row>
    <row r="439" spans="1:7" ht="12.75">
      <c r="A439" s="1">
        <v>434</v>
      </c>
      <c r="B439" s="1" t="s">
        <v>2609</v>
      </c>
      <c r="C439" s="1">
        <v>6</v>
      </c>
      <c r="D439" s="1">
        <v>14</v>
      </c>
      <c r="E439" s="1" t="s">
        <v>2606</v>
      </c>
      <c r="F439" s="1" t="s">
        <v>2589</v>
      </c>
      <c r="G439" s="1" t="s">
        <v>2605</v>
      </c>
    </row>
    <row r="440" spans="1:7" ht="12.75">
      <c r="A440" s="10">
        <v>309</v>
      </c>
      <c r="B440" s="10" t="s">
        <v>1606</v>
      </c>
      <c r="C440" s="10">
        <v>6</v>
      </c>
      <c r="D440" s="10">
        <v>18</v>
      </c>
      <c r="E440" s="10" t="s">
        <v>50</v>
      </c>
      <c r="F440" s="10" t="s">
        <v>1464</v>
      </c>
      <c r="G440" s="10" t="s">
        <v>1524</v>
      </c>
    </row>
    <row r="441" spans="1:7" ht="12.75">
      <c r="A441" s="1">
        <v>431</v>
      </c>
      <c r="B441" s="10" t="s">
        <v>1568</v>
      </c>
      <c r="C441" s="1">
        <v>6</v>
      </c>
      <c r="D441" s="10">
        <v>14</v>
      </c>
      <c r="E441" s="1" t="s">
        <v>7</v>
      </c>
      <c r="F441" s="1" t="s">
        <v>1464</v>
      </c>
      <c r="G441" s="1" t="s">
        <v>1524</v>
      </c>
    </row>
    <row r="442" spans="1:7" ht="12.75">
      <c r="A442" s="1">
        <v>437</v>
      </c>
      <c r="B442" s="10" t="s">
        <v>2337</v>
      </c>
      <c r="C442" s="1">
        <v>6</v>
      </c>
      <c r="D442" s="10">
        <v>14</v>
      </c>
      <c r="E442" s="10" t="s">
        <v>7</v>
      </c>
      <c r="F442" s="1" t="s">
        <v>2718</v>
      </c>
      <c r="G442" s="1" t="s">
        <v>2325</v>
      </c>
    </row>
    <row r="443" spans="1:7" ht="12.75">
      <c r="A443" s="1">
        <v>252</v>
      </c>
      <c r="B443" s="10" t="s">
        <v>1621</v>
      </c>
      <c r="C443" s="1">
        <v>6</v>
      </c>
      <c r="D443" s="10">
        <v>20</v>
      </c>
      <c r="E443" s="1" t="s">
        <v>50</v>
      </c>
      <c r="F443" s="1" t="s">
        <v>1464</v>
      </c>
      <c r="G443" s="1" t="s">
        <v>1524</v>
      </c>
    </row>
    <row r="444" spans="1:7" ht="12.75">
      <c r="A444" s="1">
        <v>223</v>
      </c>
      <c r="B444" s="10" t="s">
        <v>1625</v>
      </c>
      <c r="C444" s="1">
        <v>6</v>
      </c>
      <c r="D444" s="10">
        <v>21</v>
      </c>
      <c r="E444" s="1" t="s">
        <v>50</v>
      </c>
      <c r="F444" s="1" t="s">
        <v>1464</v>
      </c>
      <c r="G444" s="1" t="s">
        <v>1524</v>
      </c>
    </row>
    <row r="445" spans="1:7" ht="12.75">
      <c r="A445" s="1">
        <v>440</v>
      </c>
      <c r="B445" s="1" t="s">
        <v>2396</v>
      </c>
      <c r="C445" s="1">
        <v>6</v>
      </c>
      <c r="D445" s="1">
        <v>14</v>
      </c>
      <c r="E445" s="1" t="s">
        <v>7</v>
      </c>
      <c r="F445" s="1" t="s">
        <v>2716</v>
      </c>
      <c r="G445" s="1" t="s">
        <v>2379</v>
      </c>
    </row>
    <row r="446" spans="1:7" ht="12.75">
      <c r="A446" s="1">
        <v>339</v>
      </c>
      <c r="B446" s="1" t="s">
        <v>1598</v>
      </c>
      <c r="C446" s="1">
        <v>6</v>
      </c>
      <c r="D446" s="1">
        <v>17</v>
      </c>
      <c r="E446" s="1" t="s">
        <v>7</v>
      </c>
      <c r="F446" s="1" t="s">
        <v>1464</v>
      </c>
      <c r="G446" s="1" t="s">
        <v>1524</v>
      </c>
    </row>
    <row r="447" spans="1:7" ht="12.75">
      <c r="A447" s="1">
        <v>442</v>
      </c>
      <c r="B447" s="10" t="s">
        <v>472</v>
      </c>
      <c r="C447" s="1">
        <v>6</v>
      </c>
      <c r="D447" s="10">
        <v>14</v>
      </c>
      <c r="E447" s="10" t="s">
        <v>7</v>
      </c>
      <c r="F447" s="10" t="s">
        <v>457</v>
      </c>
      <c r="G447" s="1" t="s">
        <v>460</v>
      </c>
    </row>
    <row r="448" spans="1:7" ht="12.75">
      <c r="A448" s="1">
        <v>340</v>
      </c>
      <c r="B448" s="1" t="s">
        <v>1597</v>
      </c>
      <c r="C448" s="1">
        <v>6</v>
      </c>
      <c r="D448" s="10">
        <v>17</v>
      </c>
      <c r="E448" s="1" t="s">
        <v>7</v>
      </c>
      <c r="F448" s="1" t="s">
        <v>1464</v>
      </c>
      <c r="G448" s="1" t="s">
        <v>1532</v>
      </c>
    </row>
    <row r="449" spans="1:7" ht="12.75">
      <c r="A449" s="1">
        <v>444</v>
      </c>
      <c r="B449" s="23" t="s">
        <v>1888</v>
      </c>
      <c r="C449" s="23">
        <v>6</v>
      </c>
      <c r="D449" s="23">
        <v>13</v>
      </c>
      <c r="E449" s="23" t="s">
        <v>7</v>
      </c>
      <c r="F449" s="23" t="s">
        <v>1878</v>
      </c>
      <c r="G449" s="23" t="s">
        <v>1887</v>
      </c>
    </row>
    <row r="450" spans="1:7" ht="12.75">
      <c r="A450" s="1">
        <v>537</v>
      </c>
      <c r="B450" s="10" t="s">
        <v>1538</v>
      </c>
      <c r="C450" s="1">
        <v>6</v>
      </c>
      <c r="D450" s="10">
        <v>9</v>
      </c>
      <c r="E450" s="1" t="s">
        <v>7</v>
      </c>
      <c r="F450" s="1" t="s">
        <v>1464</v>
      </c>
      <c r="G450" s="1" t="s">
        <v>1524</v>
      </c>
    </row>
    <row r="451" spans="1:7" ht="12.75">
      <c r="A451" s="1">
        <v>446</v>
      </c>
      <c r="B451" s="1" t="s">
        <v>2608</v>
      </c>
      <c r="C451" s="1">
        <v>6</v>
      </c>
      <c r="D451" s="1">
        <v>13</v>
      </c>
      <c r="E451" s="1" t="s">
        <v>2606</v>
      </c>
      <c r="F451" s="1" t="s">
        <v>2589</v>
      </c>
      <c r="G451" s="1" t="s">
        <v>2605</v>
      </c>
    </row>
    <row r="452" spans="1:7" ht="12.75">
      <c r="A452" s="1">
        <v>447</v>
      </c>
      <c r="B452" s="1" t="s">
        <v>286</v>
      </c>
      <c r="C452" s="1">
        <v>6</v>
      </c>
      <c r="D452" s="1">
        <v>13</v>
      </c>
      <c r="E452" s="1" t="s">
        <v>7</v>
      </c>
      <c r="F452" s="12" t="s">
        <v>272</v>
      </c>
      <c r="G452" s="12" t="s">
        <v>283</v>
      </c>
    </row>
    <row r="453" spans="1:7" ht="12.75">
      <c r="A453" s="1">
        <v>526</v>
      </c>
      <c r="B453" s="10" t="s">
        <v>1545</v>
      </c>
      <c r="C453" s="1">
        <v>6</v>
      </c>
      <c r="D453" s="10">
        <v>10</v>
      </c>
      <c r="E453" s="1" t="s">
        <v>7</v>
      </c>
      <c r="F453" s="1" t="s">
        <v>1464</v>
      </c>
      <c r="G453" s="1" t="s">
        <v>1524</v>
      </c>
    </row>
    <row r="454" spans="1:7" ht="12.75">
      <c r="A454" s="10">
        <v>312</v>
      </c>
      <c r="B454" s="10" t="s">
        <v>1605</v>
      </c>
      <c r="C454" s="10">
        <v>6</v>
      </c>
      <c r="D454" s="10">
        <v>18</v>
      </c>
      <c r="E454" s="10" t="s">
        <v>50</v>
      </c>
      <c r="F454" s="10" t="s">
        <v>1464</v>
      </c>
      <c r="G454" s="10" t="s">
        <v>1524</v>
      </c>
    </row>
    <row r="455" spans="1:7" ht="12.75">
      <c r="A455" s="1">
        <v>450</v>
      </c>
      <c r="B455" s="1" t="s">
        <v>1100</v>
      </c>
      <c r="C455" s="1">
        <v>6</v>
      </c>
      <c r="D455" s="1">
        <v>13</v>
      </c>
      <c r="E455" s="1" t="s">
        <v>7</v>
      </c>
      <c r="F455" s="3" t="s">
        <v>1057</v>
      </c>
      <c r="G455" s="6" t="s">
        <v>1097</v>
      </c>
    </row>
    <row r="456" spans="1:7" ht="12.75">
      <c r="A456" s="1">
        <v>451</v>
      </c>
      <c r="B456" s="1" t="s">
        <v>824</v>
      </c>
      <c r="C456" s="1">
        <v>6</v>
      </c>
      <c r="D456" s="1">
        <v>13</v>
      </c>
      <c r="E456" s="1" t="s">
        <v>7</v>
      </c>
      <c r="F456" s="1" t="s">
        <v>2712</v>
      </c>
      <c r="G456" s="1" t="s">
        <v>815</v>
      </c>
    </row>
    <row r="457" spans="1:7" ht="12.75">
      <c r="A457" s="1">
        <v>452</v>
      </c>
      <c r="B457" s="10" t="s">
        <v>471</v>
      </c>
      <c r="C457" s="1">
        <v>6</v>
      </c>
      <c r="D457" s="10">
        <v>13</v>
      </c>
      <c r="E457" s="10" t="s">
        <v>7</v>
      </c>
      <c r="F457" s="10" t="s">
        <v>457</v>
      </c>
      <c r="G457" s="1" t="s">
        <v>460</v>
      </c>
    </row>
    <row r="458" spans="1:7" ht="12.75">
      <c r="A458" s="1">
        <v>453</v>
      </c>
      <c r="B458" s="1" t="s">
        <v>2256</v>
      </c>
      <c r="C458" s="1">
        <v>6</v>
      </c>
      <c r="D458" s="1">
        <v>13</v>
      </c>
      <c r="E458" s="1" t="s">
        <v>7</v>
      </c>
      <c r="F458" s="1" t="s">
        <v>2233</v>
      </c>
      <c r="G458" s="1" t="s">
        <v>2236</v>
      </c>
    </row>
    <row r="459" spans="1:7" ht="12.75">
      <c r="A459" s="1">
        <v>454</v>
      </c>
      <c r="B459" s="10" t="s">
        <v>566</v>
      </c>
      <c r="C459" s="1">
        <v>6</v>
      </c>
      <c r="D459" s="1">
        <v>13</v>
      </c>
      <c r="E459" s="1" t="s">
        <v>7</v>
      </c>
      <c r="F459" s="6" t="s">
        <v>559</v>
      </c>
      <c r="G459" s="1" t="s">
        <v>565</v>
      </c>
    </row>
    <row r="460" spans="1:7" ht="12.75">
      <c r="A460" s="1">
        <v>128</v>
      </c>
      <c r="B460" s="10" t="s">
        <v>1637</v>
      </c>
      <c r="C460" s="1">
        <v>6</v>
      </c>
      <c r="D460" s="10">
        <v>25</v>
      </c>
      <c r="E460" s="1" t="s">
        <v>50</v>
      </c>
      <c r="F460" s="1" t="s">
        <v>1464</v>
      </c>
      <c r="G460" s="1" t="s">
        <v>1524</v>
      </c>
    </row>
    <row r="461" spans="1:7" ht="12.75">
      <c r="A461" s="1">
        <v>456</v>
      </c>
      <c r="B461" s="1" t="s">
        <v>747</v>
      </c>
      <c r="C461" s="1">
        <v>6</v>
      </c>
      <c r="D461" s="1">
        <v>13</v>
      </c>
      <c r="E461" s="1" t="s">
        <v>7</v>
      </c>
      <c r="F461" s="1" t="s">
        <v>720</v>
      </c>
      <c r="G461" s="1" t="s">
        <v>719</v>
      </c>
    </row>
    <row r="462" spans="1:7" ht="12.75">
      <c r="A462" s="1">
        <v>435</v>
      </c>
      <c r="B462" s="10" t="s">
        <v>1567</v>
      </c>
      <c r="C462" s="1">
        <v>6</v>
      </c>
      <c r="D462" s="10">
        <v>14</v>
      </c>
      <c r="E462" s="1" t="s">
        <v>7</v>
      </c>
      <c r="F462" s="1" t="s">
        <v>1464</v>
      </c>
      <c r="G462" s="1" t="s">
        <v>1524</v>
      </c>
    </row>
    <row r="463" spans="1:7" ht="12.75">
      <c r="A463" s="1">
        <v>458</v>
      </c>
      <c r="B463" s="1" t="s">
        <v>22</v>
      </c>
      <c r="C463" s="1">
        <v>6</v>
      </c>
      <c r="D463" s="1">
        <v>13</v>
      </c>
      <c r="E463" s="1" t="s">
        <v>9</v>
      </c>
      <c r="F463" s="6" t="s">
        <v>23</v>
      </c>
      <c r="G463" s="6" t="s">
        <v>24</v>
      </c>
    </row>
    <row r="464" spans="1:7" ht="12.75">
      <c r="A464" s="1">
        <v>459</v>
      </c>
      <c r="B464" s="1" t="s">
        <v>1406</v>
      </c>
      <c r="C464" s="10">
        <v>6</v>
      </c>
      <c r="D464" s="10">
        <v>13</v>
      </c>
      <c r="E464" s="1" t="s">
        <v>7</v>
      </c>
      <c r="F464" s="1" t="s">
        <v>1404</v>
      </c>
      <c r="G464" s="1" t="s">
        <v>1403</v>
      </c>
    </row>
    <row r="465" spans="1:7" ht="12.75">
      <c r="A465" s="1">
        <v>460</v>
      </c>
      <c r="B465" s="11" t="s">
        <v>86</v>
      </c>
      <c r="C465" s="11">
        <v>6</v>
      </c>
      <c r="D465" s="11">
        <v>12</v>
      </c>
      <c r="E465" s="11" t="s">
        <v>7</v>
      </c>
      <c r="F465" s="11" t="s">
        <v>8</v>
      </c>
      <c r="G465" s="11" t="s">
        <v>48</v>
      </c>
    </row>
    <row r="466" spans="1:7" ht="12.75">
      <c r="A466" s="1">
        <v>461</v>
      </c>
      <c r="B466" s="1" t="s">
        <v>914</v>
      </c>
      <c r="C466" s="1">
        <v>6</v>
      </c>
      <c r="D466" s="1">
        <v>12</v>
      </c>
      <c r="E466" s="1" t="s">
        <v>7</v>
      </c>
      <c r="F466" s="1" t="s">
        <v>2717</v>
      </c>
      <c r="G466" s="6" t="s">
        <v>912</v>
      </c>
    </row>
    <row r="467" spans="1:7" ht="12.75">
      <c r="A467" s="1">
        <v>462</v>
      </c>
      <c r="B467" s="1" t="s">
        <v>2255</v>
      </c>
      <c r="C467" s="1">
        <v>6</v>
      </c>
      <c r="D467" s="1">
        <v>12</v>
      </c>
      <c r="E467" s="1" t="s">
        <v>7</v>
      </c>
      <c r="F467" s="1" t="s">
        <v>2233</v>
      </c>
      <c r="G467" s="1" t="s">
        <v>2236</v>
      </c>
    </row>
    <row r="468" spans="1:7" ht="12.75">
      <c r="A468" s="1">
        <v>463</v>
      </c>
      <c r="B468" s="1" t="s">
        <v>25</v>
      </c>
      <c r="C468" s="1">
        <v>6</v>
      </c>
      <c r="D468" s="1">
        <v>12</v>
      </c>
      <c r="E468" s="1" t="s">
        <v>7</v>
      </c>
      <c r="F468" s="6" t="s">
        <v>23</v>
      </c>
      <c r="G468" s="6" t="s">
        <v>24</v>
      </c>
    </row>
    <row r="469" spans="1:7" ht="12.75">
      <c r="A469" s="1">
        <v>464</v>
      </c>
      <c r="B469" s="24" t="s">
        <v>2032</v>
      </c>
      <c r="C469" s="24">
        <v>6</v>
      </c>
      <c r="D469" s="24">
        <v>12</v>
      </c>
      <c r="E469" s="24" t="s">
        <v>50</v>
      </c>
      <c r="F469" s="24" t="s">
        <v>1992</v>
      </c>
      <c r="G469" s="24" t="s">
        <v>1959</v>
      </c>
    </row>
    <row r="470" spans="1:7" ht="12.75">
      <c r="A470" s="1">
        <v>465</v>
      </c>
      <c r="B470" s="1" t="s">
        <v>187</v>
      </c>
      <c r="C470" s="1">
        <v>6</v>
      </c>
      <c r="D470" s="1">
        <v>12</v>
      </c>
      <c r="E470" s="1" t="s">
        <v>186</v>
      </c>
      <c r="F470" s="1" t="s">
        <v>179</v>
      </c>
      <c r="G470" s="37" t="s">
        <v>178</v>
      </c>
    </row>
    <row r="471" spans="1:7" ht="12.75">
      <c r="A471" s="1">
        <v>466</v>
      </c>
      <c r="B471" s="11" t="s">
        <v>87</v>
      </c>
      <c r="C471" s="11">
        <v>6</v>
      </c>
      <c r="D471" s="11">
        <v>12</v>
      </c>
      <c r="E471" s="11" t="s">
        <v>7</v>
      </c>
      <c r="F471" s="11" t="s">
        <v>8</v>
      </c>
      <c r="G471" s="11" t="s">
        <v>48</v>
      </c>
    </row>
    <row r="472" spans="1:7" ht="12.75">
      <c r="A472" s="1">
        <v>467</v>
      </c>
      <c r="B472" s="10" t="s">
        <v>470</v>
      </c>
      <c r="C472" s="1">
        <v>6</v>
      </c>
      <c r="D472" s="10">
        <v>12</v>
      </c>
      <c r="E472" s="10" t="s">
        <v>7</v>
      </c>
      <c r="F472" s="10" t="s">
        <v>457</v>
      </c>
      <c r="G472" s="1" t="s">
        <v>460</v>
      </c>
    </row>
    <row r="473" spans="1:7" ht="12.75">
      <c r="A473" s="1">
        <v>468</v>
      </c>
      <c r="B473" s="1" t="s">
        <v>898</v>
      </c>
      <c r="C473" s="1">
        <v>6</v>
      </c>
      <c r="D473" s="1">
        <v>12</v>
      </c>
      <c r="E473" s="1" t="s">
        <v>7</v>
      </c>
      <c r="F473" s="1" t="s">
        <v>896</v>
      </c>
      <c r="G473" s="6" t="s">
        <v>895</v>
      </c>
    </row>
    <row r="474" spans="1:7" ht="12.75">
      <c r="A474" s="1">
        <v>469</v>
      </c>
      <c r="B474" s="24" t="s">
        <v>2031</v>
      </c>
      <c r="C474" s="24">
        <v>6</v>
      </c>
      <c r="D474" s="24">
        <v>12</v>
      </c>
      <c r="E474" s="24" t="s">
        <v>50</v>
      </c>
      <c r="F474" s="24" t="s">
        <v>1992</v>
      </c>
      <c r="G474" s="24" t="s">
        <v>1959</v>
      </c>
    </row>
    <row r="475" spans="1:7" ht="12.75">
      <c r="A475" s="1">
        <v>436</v>
      </c>
      <c r="B475" s="10" t="s">
        <v>1566</v>
      </c>
      <c r="C475" s="1">
        <v>6</v>
      </c>
      <c r="D475" s="10">
        <v>14</v>
      </c>
      <c r="E475" s="1" t="s">
        <v>7</v>
      </c>
      <c r="F475" s="1" t="s">
        <v>1464</v>
      </c>
      <c r="G475" s="1" t="s">
        <v>1524</v>
      </c>
    </row>
    <row r="476" spans="1:7" ht="12.75">
      <c r="A476" s="1">
        <v>471</v>
      </c>
      <c r="B476" s="24" t="s">
        <v>2012</v>
      </c>
      <c r="C476" s="24">
        <v>6</v>
      </c>
      <c r="D476" s="24">
        <v>12</v>
      </c>
      <c r="E476" s="24" t="s">
        <v>50</v>
      </c>
      <c r="F476" s="24" t="s">
        <v>1992</v>
      </c>
      <c r="G476" s="24" t="s">
        <v>1959</v>
      </c>
    </row>
    <row r="477" spans="1:7" ht="12.75">
      <c r="A477" s="1">
        <v>472</v>
      </c>
      <c r="B477" s="1" t="s">
        <v>2443</v>
      </c>
      <c r="C477" s="1">
        <v>6</v>
      </c>
      <c r="D477" s="1">
        <v>12</v>
      </c>
      <c r="E477" s="1" t="s">
        <v>7</v>
      </c>
      <c r="F477" s="1" t="s">
        <v>2724</v>
      </c>
      <c r="G477" s="1" t="s">
        <v>2442</v>
      </c>
    </row>
    <row r="478" spans="1:7" ht="12.75">
      <c r="A478" s="1">
        <v>473</v>
      </c>
      <c r="B478" s="24" t="s">
        <v>2034</v>
      </c>
      <c r="C478" s="24">
        <v>6</v>
      </c>
      <c r="D478" s="24">
        <v>12</v>
      </c>
      <c r="E478" s="24" t="s">
        <v>50</v>
      </c>
      <c r="F478" s="24" t="s">
        <v>1992</v>
      </c>
      <c r="G478" s="24" t="s">
        <v>1959</v>
      </c>
    </row>
    <row r="479" spans="1:7" ht="12.75">
      <c r="A479" s="1">
        <v>528</v>
      </c>
      <c r="B479" s="10" t="s">
        <v>1544</v>
      </c>
      <c r="C479" s="1">
        <v>6</v>
      </c>
      <c r="D479" s="10">
        <v>10</v>
      </c>
      <c r="E479" s="1" t="s">
        <v>7</v>
      </c>
      <c r="F479" s="1" t="s">
        <v>1464</v>
      </c>
      <c r="G479" s="1" t="s">
        <v>1524</v>
      </c>
    </row>
    <row r="480" spans="1:7" ht="12.75">
      <c r="A480" s="1">
        <v>475</v>
      </c>
      <c r="B480" s="16" t="s">
        <v>2033</v>
      </c>
      <c r="C480" s="16">
        <v>6</v>
      </c>
      <c r="D480" s="16">
        <v>12</v>
      </c>
      <c r="E480" s="16" t="s">
        <v>50</v>
      </c>
      <c r="F480" s="16" t="s">
        <v>1992</v>
      </c>
      <c r="G480" s="16" t="s">
        <v>1959</v>
      </c>
    </row>
    <row r="481" spans="1:7" ht="12.75">
      <c r="A481" s="1">
        <v>476</v>
      </c>
      <c r="B481" s="16" t="s">
        <v>2030</v>
      </c>
      <c r="C481" s="16">
        <v>6</v>
      </c>
      <c r="D481" s="16">
        <v>12</v>
      </c>
      <c r="E481" s="16" t="s">
        <v>50</v>
      </c>
      <c r="F481" s="16" t="s">
        <v>1992</v>
      </c>
      <c r="G481" s="16" t="s">
        <v>1959</v>
      </c>
    </row>
    <row r="482" spans="1:7" ht="12.75">
      <c r="A482" s="1">
        <v>477</v>
      </c>
      <c r="B482" s="1" t="s">
        <v>1405</v>
      </c>
      <c r="C482" s="10">
        <v>6</v>
      </c>
      <c r="D482" s="10">
        <v>12</v>
      </c>
      <c r="E482" s="1" t="s">
        <v>7</v>
      </c>
      <c r="F482" s="1" t="s">
        <v>1404</v>
      </c>
      <c r="G482" s="1" t="s">
        <v>1403</v>
      </c>
    </row>
    <row r="483" spans="1:7" ht="12.75">
      <c r="A483" s="1">
        <v>478</v>
      </c>
      <c r="B483" s="11" t="s">
        <v>88</v>
      </c>
      <c r="C483" s="11">
        <v>6</v>
      </c>
      <c r="D483" s="11">
        <v>12</v>
      </c>
      <c r="E483" s="11" t="s">
        <v>7</v>
      </c>
      <c r="F483" s="11" t="s">
        <v>8</v>
      </c>
      <c r="G483" s="11" t="s">
        <v>48</v>
      </c>
    </row>
    <row r="484" spans="1:7" ht="12.75">
      <c r="A484" s="1">
        <v>479</v>
      </c>
      <c r="B484" s="10" t="s">
        <v>2336</v>
      </c>
      <c r="C484" s="1">
        <v>6</v>
      </c>
      <c r="D484" s="10">
        <v>12</v>
      </c>
      <c r="E484" s="10" t="s">
        <v>7</v>
      </c>
      <c r="F484" s="1" t="s">
        <v>2718</v>
      </c>
      <c r="G484" s="1" t="s">
        <v>2325</v>
      </c>
    </row>
    <row r="485" spans="1:7" ht="12.75">
      <c r="A485" s="1">
        <v>480</v>
      </c>
      <c r="B485" s="1" t="s">
        <v>1099</v>
      </c>
      <c r="C485" s="1">
        <v>6</v>
      </c>
      <c r="D485" s="1">
        <v>12</v>
      </c>
      <c r="E485" s="1" t="s">
        <v>7</v>
      </c>
      <c r="F485" s="3" t="s">
        <v>1057</v>
      </c>
      <c r="G485" s="6" t="s">
        <v>1097</v>
      </c>
    </row>
    <row r="486" spans="1:7" ht="12.75">
      <c r="A486" s="1">
        <v>548</v>
      </c>
      <c r="B486" s="10" t="s">
        <v>1537</v>
      </c>
      <c r="C486" s="1">
        <v>6</v>
      </c>
      <c r="D486" s="10">
        <v>8</v>
      </c>
      <c r="E486" s="1" t="s">
        <v>7</v>
      </c>
      <c r="F486" s="1" t="s">
        <v>1464</v>
      </c>
      <c r="G486" s="1" t="s">
        <v>1524</v>
      </c>
    </row>
    <row r="487" spans="1:7" ht="12.75">
      <c r="A487" s="1">
        <v>482</v>
      </c>
      <c r="B487" s="10" t="s">
        <v>604</v>
      </c>
      <c r="C487" s="1">
        <v>6</v>
      </c>
      <c r="D487" s="1">
        <v>12</v>
      </c>
      <c r="E487" s="1" t="s">
        <v>7</v>
      </c>
      <c r="F487" s="1" t="s">
        <v>2721</v>
      </c>
      <c r="G487" s="1" t="s">
        <v>600</v>
      </c>
    </row>
    <row r="488" spans="1:7" ht="12.75">
      <c r="A488" s="1">
        <v>483</v>
      </c>
      <c r="B488" s="1" t="s">
        <v>1320</v>
      </c>
      <c r="C488" s="1">
        <v>6</v>
      </c>
      <c r="D488" s="1">
        <v>11</v>
      </c>
      <c r="E488" s="1" t="s">
        <v>7</v>
      </c>
      <c r="F488" s="11" t="s">
        <v>2722</v>
      </c>
      <c r="G488" s="1" t="s">
        <v>1318</v>
      </c>
    </row>
    <row r="489" spans="1:7" ht="12.75">
      <c r="A489" s="1">
        <v>484</v>
      </c>
      <c r="B489" s="1" t="s">
        <v>823</v>
      </c>
      <c r="C489" s="1">
        <v>6</v>
      </c>
      <c r="D489" s="1">
        <v>11</v>
      </c>
      <c r="E489" s="1" t="s">
        <v>7</v>
      </c>
      <c r="F489" s="1" t="s">
        <v>2712</v>
      </c>
      <c r="G489" s="1" t="s">
        <v>815</v>
      </c>
    </row>
    <row r="490" spans="1:7" ht="12.75">
      <c r="A490" s="1">
        <v>549</v>
      </c>
      <c r="B490" s="10" t="s">
        <v>1536</v>
      </c>
      <c r="C490" s="1">
        <v>6</v>
      </c>
      <c r="D490" s="10">
        <v>8</v>
      </c>
      <c r="E490" s="1" t="s">
        <v>7</v>
      </c>
      <c r="F490" s="1" t="s">
        <v>1464</v>
      </c>
      <c r="G490" s="1" t="s">
        <v>1524</v>
      </c>
    </row>
    <row r="491" spans="1:7" ht="12.75">
      <c r="A491" s="1">
        <v>486</v>
      </c>
      <c r="B491" s="10" t="s">
        <v>467</v>
      </c>
      <c r="C491" s="1">
        <v>6</v>
      </c>
      <c r="D491" s="10">
        <v>11</v>
      </c>
      <c r="E491" s="10" t="s">
        <v>7</v>
      </c>
      <c r="F491" s="10" t="s">
        <v>457</v>
      </c>
      <c r="G491" s="1" t="s">
        <v>460</v>
      </c>
    </row>
    <row r="492" spans="1:7" ht="12.75">
      <c r="A492" s="1">
        <v>529</v>
      </c>
      <c r="B492" s="10" t="s">
        <v>1543</v>
      </c>
      <c r="C492" s="1">
        <v>6</v>
      </c>
      <c r="D492" s="10">
        <v>10</v>
      </c>
      <c r="E492" s="1" t="s">
        <v>7</v>
      </c>
      <c r="F492" s="1" t="s">
        <v>1464</v>
      </c>
      <c r="G492" s="1" t="s">
        <v>1524</v>
      </c>
    </row>
    <row r="493" spans="1:7" ht="12.75">
      <c r="A493" s="1">
        <v>438</v>
      </c>
      <c r="B493" s="10" t="s">
        <v>1565</v>
      </c>
      <c r="C493" s="1">
        <v>6</v>
      </c>
      <c r="D493" s="10">
        <v>14</v>
      </c>
      <c r="E493" s="1" t="s">
        <v>7</v>
      </c>
      <c r="F493" s="1" t="s">
        <v>1464</v>
      </c>
      <c r="G493" s="1" t="s">
        <v>1524</v>
      </c>
    </row>
    <row r="494" spans="1:7" ht="12.75">
      <c r="A494" s="1">
        <v>489</v>
      </c>
      <c r="B494" s="1" t="s">
        <v>603</v>
      </c>
      <c r="C494" s="1">
        <v>6</v>
      </c>
      <c r="D494" s="1">
        <v>11</v>
      </c>
      <c r="E494" s="1" t="s">
        <v>7</v>
      </c>
      <c r="F494" s="1" t="s">
        <v>2721</v>
      </c>
      <c r="G494" s="1" t="s">
        <v>600</v>
      </c>
    </row>
    <row r="495" spans="1:7" ht="12.75">
      <c r="A495" s="1">
        <v>490</v>
      </c>
      <c r="B495" s="1" t="s">
        <v>2607</v>
      </c>
      <c r="C495" s="1">
        <v>6</v>
      </c>
      <c r="D495" s="1">
        <v>11</v>
      </c>
      <c r="E495" s="1" t="s">
        <v>2606</v>
      </c>
      <c r="F495" s="1" t="s">
        <v>2589</v>
      </c>
      <c r="G495" s="1" t="s">
        <v>2605</v>
      </c>
    </row>
    <row r="496" spans="1:7" ht="12.75">
      <c r="A496" s="1">
        <v>491</v>
      </c>
      <c r="B496" s="24" t="s">
        <v>2027</v>
      </c>
      <c r="C496" s="24">
        <v>6</v>
      </c>
      <c r="D496" s="24">
        <v>11</v>
      </c>
      <c r="E496" s="24" t="s">
        <v>50</v>
      </c>
      <c r="F496" s="24" t="s">
        <v>1992</v>
      </c>
      <c r="G496" s="24" t="s">
        <v>1959</v>
      </c>
    </row>
    <row r="497" spans="1:7" ht="12.75">
      <c r="A497" s="1">
        <v>492</v>
      </c>
      <c r="B497" s="1" t="s">
        <v>602</v>
      </c>
      <c r="C497" s="1">
        <v>6</v>
      </c>
      <c r="D497" s="1">
        <v>11</v>
      </c>
      <c r="E497" s="1" t="s">
        <v>7</v>
      </c>
      <c r="F497" s="1" t="s">
        <v>2721</v>
      </c>
      <c r="G497" s="1" t="s">
        <v>600</v>
      </c>
    </row>
    <row r="498" spans="1:7" ht="12.75">
      <c r="A498" s="1">
        <v>493</v>
      </c>
      <c r="B498" s="10" t="s">
        <v>2252</v>
      </c>
      <c r="C498" s="10">
        <v>6</v>
      </c>
      <c r="D498" s="10">
        <v>11</v>
      </c>
      <c r="E498" s="1" t="s">
        <v>7</v>
      </c>
      <c r="F498" s="1" t="s">
        <v>2233</v>
      </c>
      <c r="G498" s="1" t="s">
        <v>2232</v>
      </c>
    </row>
    <row r="499" spans="1:7" ht="12.75">
      <c r="A499" s="1">
        <v>494</v>
      </c>
      <c r="B499" s="11" t="s">
        <v>89</v>
      </c>
      <c r="C499" s="11">
        <v>6</v>
      </c>
      <c r="D499" s="11">
        <v>11</v>
      </c>
      <c r="E499" s="11" t="s">
        <v>7</v>
      </c>
      <c r="F499" s="11" t="s">
        <v>8</v>
      </c>
      <c r="G499" s="11" t="s">
        <v>48</v>
      </c>
    </row>
    <row r="500" spans="1:7" ht="12.75">
      <c r="A500" s="1">
        <v>509</v>
      </c>
      <c r="B500" s="1" t="s">
        <v>1548</v>
      </c>
      <c r="C500" s="1">
        <v>6</v>
      </c>
      <c r="D500" s="10">
        <v>11</v>
      </c>
      <c r="E500" s="1" t="s">
        <v>7</v>
      </c>
      <c r="F500" s="1" t="s">
        <v>1464</v>
      </c>
      <c r="G500" s="1" t="s">
        <v>1532</v>
      </c>
    </row>
    <row r="501" spans="1:7" ht="12.75">
      <c r="A501" s="1">
        <v>496</v>
      </c>
      <c r="B501" s="10" t="s">
        <v>2253</v>
      </c>
      <c r="C501" s="10">
        <v>6</v>
      </c>
      <c r="D501" s="10">
        <v>11</v>
      </c>
      <c r="E501" s="1" t="s">
        <v>7</v>
      </c>
      <c r="F501" s="1" t="s">
        <v>2233</v>
      </c>
      <c r="G501" s="1" t="s">
        <v>2232</v>
      </c>
    </row>
    <row r="502" spans="1:7" ht="12.75">
      <c r="A502" s="1">
        <v>112</v>
      </c>
      <c r="B502" s="10" t="s">
        <v>1641</v>
      </c>
      <c r="C502" s="1">
        <v>6</v>
      </c>
      <c r="D502" s="10">
        <v>26</v>
      </c>
      <c r="E502" s="1" t="s">
        <v>50</v>
      </c>
      <c r="F502" s="1" t="s">
        <v>1464</v>
      </c>
      <c r="G502" s="1" t="s">
        <v>1532</v>
      </c>
    </row>
    <row r="503" spans="1:7" ht="12.75">
      <c r="A503" s="1">
        <v>498</v>
      </c>
      <c r="B503" s="1" t="s">
        <v>1738</v>
      </c>
      <c r="C503" s="1">
        <v>6</v>
      </c>
      <c r="D503" s="1">
        <v>11</v>
      </c>
      <c r="E503" s="1" t="s">
        <v>7</v>
      </c>
      <c r="F503" s="1" t="s">
        <v>1740</v>
      </c>
      <c r="G503" s="1" t="s">
        <v>1736</v>
      </c>
    </row>
    <row r="504" spans="1:7" ht="12.75">
      <c r="A504" s="1">
        <v>499</v>
      </c>
      <c r="B504" s="16" t="s">
        <v>2029</v>
      </c>
      <c r="C504" s="16">
        <v>6</v>
      </c>
      <c r="D504" s="16">
        <v>11</v>
      </c>
      <c r="E504" s="16" t="s">
        <v>50</v>
      </c>
      <c r="F504" s="16" t="s">
        <v>1992</v>
      </c>
      <c r="G504" s="16" t="s">
        <v>1959</v>
      </c>
    </row>
    <row r="505" spans="1:7" ht="12.75">
      <c r="A505" s="1">
        <v>500</v>
      </c>
      <c r="B505" s="16" t="s">
        <v>2028</v>
      </c>
      <c r="C505" s="16">
        <v>6</v>
      </c>
      <c r="D505" s="16">
        <v>11</v>
      </c>
      <c r="E505" s="16" t="s">
        <v>50</v>
      </c>
      <c r="F505" s="16" t="s">
        <v>1992</v>
      </c>
      <c r="G505" s="16" t="s">
        <v>1959</v>
      </c>
    </row>
    <row r="506" spans="1:7" ht="12.75">
      <c r="A506" s="1">
        <v>501</v>
      </c>
      <c r="B506" s="16" t="s">
        <v>2026</v>
      </c>
      <c r="C506" s="16">
        <v>6</v>
      </c>
      <c r="D506" s="16">
        <v>11</v>
      </c>
      <c r="E506" s="16" t="s">
        <v>50</v>
      </c>
      <c r="F506" s="16" t="s">
        <v>1992</v>
      </c>
      <c r="G506" s="16" t="s">
        <v>1959</v>
      </c>
    </row>
    <row r="507" spans="1:7" ht="12.75">
      <c r="A507" s="1">
        <v>502</v>
      </c>
      <c r="B507" s="10" t="s">
        <v>469</v>
      </c>
      <c r="C507" s="1">
        <v>6</v>
      </c>
      <c r="D507" s="10">
        <v>11</v>
      </c>
      <c r="E507" s="10" t="s">
        <v>7</v>
      </c>
      <c r="F507" s="10" t="s">
        <v>457</v>
      </c>
      <c r="G507" s="1" t="s">
        <v>460</v>
      </c>
    </row>
    <row r="508" spans="1:7" ht="12.75">
      <c r="A508" s="1">
        <v>503</v>
      </c>
      <c r="B508" s="1" t="s">
        <v>2254</v>
      </c>
      <c r="C508" s="1">
        <v>6</v>
      </c>
      <c r="D508" s="1">
        <v>11</v>
      </c>
      <c r="E508" s="1" t="s">
        <v>7</v>
      </c>
      <c r="F508" s="1" t="s">
        <v>2233</v>
      </c>
      <c r="G508" s="1" t="s">
        <v>2232</v>
      </c>
    </row>
    <row r="509" spans="1:7" ht="12.75">
      <c r="A509" s="1">
        <v>504</v>
      </c>
      <c r="B509" s="11" t="s">
        <v>90</v>
      </c>
      <c r="C509" s="11">
        <v>6</v>
      </c>
      <c r="D509" s="11">
        <v>11</v>
      </c>
      <c r="E509" s="11" t="s">
        <v>7</v>
      </c>
      <c r="F509" s="11" t="s">
        <v>8</v>
      </c>
      <c r="G509" s="11" t="s">
        <v>48</v>
      </c>
    </row>
    <row r="510" spans="1:7" ht="12.75">
      <c r="A510" s="1">
        <v>505</v>
      </c>
      <c r="B510" s="16" t="s">
        <v>2025</v>
      </c>
      <c r="C510" s="16">
        <v>6</v>
      </c>
      <c r="D510" s="16">
        <v>11</v>
      </c>
      <c r="E510" s="16" t="s">
        <v>50</v>
      </c>
      <c r="F510" s="16" t="s">
        <v>1992</v>
      </c>
      <c r="G510" s="16" t="s">
        <v>1959</v>
      </c>
    </row>
    <row r="511" spans="1:7" ht="12.75">
      <c r="A511" s="1">
        <v>506</v>
      </c>
      <c r="B511" s="10" t="s">
        <v>468</v>
      </c>
      <c r="C511" s="1">
        <v>6</v>
      </c>
      <c r="D511" s="10">
        <v>11</v>
      </c>
      <c r="E511" s="10" t="s">
        <v>7</v>
      </c>
      <c r="F511" s="10" t="s">
        <v>457</v>
      </c>
      <c r="G511" s="1" t="s">
        <v>460</v>
      </c>
    </row>
    <row r="512" spans="1:7" ht="12.75">
      <c r="A512" s="1">
        <v>507</v>
      </c>
      <c r="B512" s="11" t="s">
        <v>91</v>
      </c>
      <c r="C512" s="11">
        <v>6</v>
      </c>
      <c r="D512" s="11">
        <v>11</v>
      </c>
      <c r="E512" s="11" t="s">
        <v>7</v>
      </c>
      <c r="F512" s="11" t="s">
        <v>8</v>
      </c>
      <c r="G512" s="11" t="s">
        <v>48</v>
      </c>
    </row>
    <row r="513" spans="1:7" ht="12.75">
      <c r="A513" s="1">
        <v>508</v>
      </c>
      <c r="B513" s="1" t="s">
        <v>1098</v>
      </c>
      <c r="C513" s="1">
        <v>6</v>
      </c>
      <c r="D513" s="1">
        <v>11</v>
      </c>
      <c r="E513" s="1" t="s">
        <v>7</v>
      </c>
      <c r="F513" s="3" t="s">
        <v>1057</v>
      </c>
      <c r="G513" s="6" t="s">
        <v>1097</v>
      </c>
    </row>
    <row r="514" spans="1:7" ht="12.75">
      <c r="A514" s="1">
        <v>278</v>
      </c>
      <c r="B514" s="1" t="s">
        <v>1612</v>
      </c>
      <c r="C514" s="1">
        <v>6</v>
      </c>
      <c r="D514" s="1">
        <v>19</v>
      </c>
      <c r="E514" s="1" t="s">
        <v>50</v>
      </c>
      <c r="F514" s="1" t="s">
        <v>1464</v>
      </c>
      <c r="G514" s="1" t="s">
        <v>1532</v>
      </c>
    </row>
    <row r="515" spans="1:7" ht="12.75">
      <c r="A515" s="1">
        <v>256</v>
      </c>
      <c r="B515" s="10" t="s">
        <v>1620</v>
      </c>
      <c r="C515" s="1">
        <v>6</v>
      </c>
      <c r="D515" s="10">
        <v>20</v>
      </c>
      <c r="E515" s="1" t="s">
        <v>50</v>
      </c>
      <c r="F515" s="1" t="s">
        <v>1464</v>
      </c>
      <c r="G515" s="1" t="s">
        <v>1524</v>
      </c>
    </row>
    <row r="516" spans="1:7" ht="12.75">
      <c r="A516" s="1">
        <v>398</v>
      </c>
      <c r="B516" s="10" t="s">
        <v>1583</v>
      </c>
      <c r="C516" s="1">
        <v>6</v>
      </c>
      <c r="D516" s="10">
        <v>15</v>
      </c>
      <c r="E516" s="1" t="s">
        <v>7</v>
      </c>
      <c r="F516" s="1" t="s">
        <v>1464</v>
      </c>
      <c r="G516" s="1" t="s">
        <v>1524</v>
      </c>
    </row>
    <row r="517" spans="1:7" ht="12.75">
      <c r="A517" s="1">
        <v>512</v>
      </c>
      <c r="B517" s="11" t="s">
        <v>92</v>
      </c>
      <c r="C517" s="11">
        <v>6</v>
      </c>
      <c r="D517" s="11">
        <v>10</v>
      </c>
      <c r="E517" s="11" t="s">
        <v>7</v>
      </c>
      <c r="F517" s="11" t="s">
        <v>8</v>
      </c>
      <c r="G517" s="11" t="s">
        <v>48</v>
      </c>
    </row>
    <row r="518" spans="1:7" ht="12.75">
      <c r="A518" s="1">
        <v>513</v>
      </c>
      <c r="B518" s="10" t="s">
        <v>466</v>
      </c>
      <c r="C518" s="1">
        <v>6</v>
      </c>
      <c r="D518" s="10">
        <v>10</v>
      </c>
      <c r="E518" s="10" t="s">
        <v>7</v>
      </c>
      <c r="F518" s="10" t="s">
        <v>457</v>
      </c>
      <c r="G518" s="1" t="s">
        <v>460</v>
      </c>
    </row>
    <row r="519" spans="1:7" ht="12.75">
      <c r="A519" s="1">
        <v>514</v>
      </c>
      <c r="B519" s="16" t="s">
        <v>2024</v>
      </c>
      <c r="C519" s="16">
        <v>6</v>
      </c>
      <c r="D519" s="16">
        <v>10</v>
      </c>
      <c r="E519" s="16" t="s">
        <v>7</v>
      </c>
      <c r="F519" s="16" t="s">
        <v>1992</v>
      </c>
      <c r="G519" s="16" t="s">
        <v>1959</v>
      </c>
    </row>
    <row r="520" spans="1:7" ht="12.75">
      <c r="A520" s="1">
        <v>515</v>
      </c>
      <c r="B520" s="16" t="s">
        <v>2021</v>
      </c>
      <c r="C520" s="16">
        <v>6</v>
      </c>
      <c r="D520" s="16">
        <v>10</v>
      </c>
      <c r="E520" s="16" t="s">
        <v>7</v>
      </c>
      <c r="F520" s="16" t="s">
        <v>1992</v>
      </c>
      <c r="G520" s="16" t="s">
        <v>1959</v>
      </c>
    </row>
    <row r="521" spans="1:7" ht="12.75">
      <c r="A521" s="1">
        <v>516</v>
      </c>
      <c r="B521" s="11" t="s">
        <v>1319</v>
      </c>
      <c r="C521" s="1">
        <v>6</v>
      </c>
      <c r="D521" s="1">
        <v>10</v>
      </c>
      <c r="E521" s="1" t="s">
        <v>7</v>
      </c>
      <c r="F521" s="11" t="s">
        <v>2722</v>
      </c>
      <c r="G521" s="1" t="s">
        <v>1318</v>
      </c>
    </row>
    <row r="522" spans="1:7" ht="12.75">
      <c r="A522" s="1">
        <v>517</v>
      </c>
      <c r="B522" s="24" t="s">
        <v>2023</v>
      </c>
      <c r="C522" s="24">
        <v>6</v>
      </c>
      <c r="D522" s="24">
        <v>10</v>
      </c>
      <c r="E522" s="24" t="s">
        <v>7</v>
      </c>
      <c r="F522" s="24" t="s">
        <v>1992</v>
      </c>
      <c r="G522" s="24" t="s">
        <v>1959</v>
      </c>
    </row>
    <row r="523" spans="1:7" ht="12.75">
      <c r="A523" s="1">
        <v>518</v>
      </c>
      <c r="B523" s="1" t="s">
        <v>822</v>
      </c>
      <c r="C523" s="1">
        <v>6</v>
      </c>
      <c r="D523" s="1">
        <v>10</v>
      </c>
      <c r="E523" s="1" t="s">
        <v>7</v>
      </c>
      <c r="F523" s="1" t="s">
        <v>2712</v>
      </c>
      <c r="G523" s="1" t="s">
        <v>815</v>
      </c>
    </row>
    <row r="524" spans="1:7" ht="12.75">
      <c r="A524" s="1">
        <v>519</v>
      </c>
      <c r="B524" s="10" t="s">
        <v>465</v>
      </c>
      <c r="C524" s="1">
        <v>6</v>
      </c>
      <c r="D524" s="10">
        <v>10</v>
      </c>
      <c r="E524" s="10" t="s">
        <v>7</v>
      </c>
      <c r="F524" s="10" t="s">
        <v>457</v>
      </c>
      <c r="G524" s="1" t="s">
        <v>460</v>
      </c>
    </row>
    <row r="525" spans="1:7" ht="12.75">
      <c r="A525" s="1">
        <v>520</v>
      </c>
      <c r="B525" s="24" t="s">
        <v>2020</v>
      </c>
      <c r="C525" s="24">
        <v>6</v>
      </c>
      <c r="D525" s="24">
        <v>10</v>
      </c>
      <c r="E525" s="24" t="s">
        <v>7</v>
      </c>
      <c r="F525" s="24" t="s">
        <v>1992</v>
      </c>
      <c r="G525" s="24" t="s">
        <v>1959</v>
      </c>
    </row>
    <row r="526" spans="1:7" ht="12.75">
      <c r="A526" s="1">
        <v>521</v>
      </c>
      <c r="B526" s="1" t="s">
        <v>897</v>
      </c>
      <c r="C526" s="1">
        <v>6</v>
      </c>
      <c r="D526" s="1">
        <v>10</v>
      </c>
      <c r="E526" s="1" t="s">
        <v>7</v>
      </c>
      <c r="F526" s="1" t="s">
        <v>896</v>
      </c>
      <c r="G526" s="6" t="s">
        <v>895</v>
      </c>
    </row>
    <row r="527" spans="1:7" ht="12.75">
      <c r="A527" s="1">
        <v>522</v>
      </c>
      <c r="B527" s="1" t="s">
        <v>285</v>
      </c>
      <c r="C527" s="1">
        <v>6</v>
      </c>
      <c r="D527" s="1">
        <v>10</v>
      </c>
      <c r="E527" s="1" t="s">
        <v>7</v>
      </c>
      <c r="F527" s="12" t="s">
        <v>272</v>
      </c>
      <c r="G527" s="12" t="s">
        <v>283</v>
      </c>
    </row>
    <row r="528" spans="1:7" ht="12.75">
      <c r="A528" s="1">
        <v>523</v>
      </c>
      <c r="B528" s="11" t="s">
        <v>94</v>
      </c>
      <c r="C528" s="11">
        <v>6</v>
      </c>
      <c r="D528" s="11">
        <v>10</v>
      </c>
      <c r="E528" s="11" t="s">
        <v>7</v>
      </c>
      <c r="F528" s="11" t="s">
        <v>8</v>
      </c>
      <c r="G528" s="11" t="s">
        <v>48</v>
      </c>
    </row>
    <row r="529" spans="1:7" ht="12.75">
      <c r="A529" s="1">
        <v>524</v>
      </c>
      <c r="B529" s="11" t="s">
        <v>93</v>
      </c>
      <c r="C529" s="11">
        <v>6</v>
      </c>
      <c r="D529" s="11">
        <v>10</v>
      </c>
      <c r="E529" s="11" t="s">
        <v>7</v>
      </c>
      <c r="F529" s="11" t="s">
        <v>8</v>
      </c>
      <c r="G529" s="11" t="s">
        <v>48</v>
      </c>
    </row>
    <row r="530" spans="1:7" ht="12.75">
      <c r="A530" s="1">
        <v>525</v>
      </c>
      <c r="B530" s="1" t="s">
        <v>26</v>
      </c>
      <c r="C530" s="1">
        <v>6</v>
      </c>
      <c r="D530" s="1">
        <v>10</v>
      </c>
      <c r="E530" s="1" t="s">
        <v>7</v>
      </c>
      <c r="F530" s="6" t="s">
        <v>23</v>
      </c>
      <c r="G530" s="6" t="s">
        <v>24</v>
      </c>
    </row>
    <row r="531" spans="1:7" ht="12.75">
      <c r="A531" s="1">
        <v>455</v>
      </c>
      <c r="B531" s="10" t="s">
        <v>1558</v>
      </c>
      <c r="C531" s="1">
        <v>6</v>
      </c>
      <c r="D531" s="10">
        <v>13</v>
      </c>
      <c r="E531" s="1" t="s">
        <v>7</v>
      </c>
      <c r="F531" s="1" t="s">
        <v>1464</v>
      </c>
      <c r="G531" s="1" t="s">
        <v>1524</v>
      </c>
    </row>
    <row r="532" spans="1:7" ht="12.75">
      <c r="A532" s="1">
        <v>527</v>
      </c>
      <c r="B532" s="1" t="s">
        <v>989</v>
      </c>
      <c r="C532" s="1">
        <v>6</v>
      </c>
      <c r="D532" s="1">
        <v>10</v>
      </c>
      <c r="E532" s="1" t="s">
        <v>7</v>
      </c>
      <c r="F532" s="1" t="s">
        <v>982</v>
      </c>
      <c r="G532" s="1" t="s">
        <v>981</v>
      </c>
    </row>
    <row r="533" spans="1:7" ht="12.75">
      <c r="A533" s="1">
        <v>400</v>
      </c>
      <c r="B533" s="10" t="s">
        <v>1582</v>
      </c>
      <c r="C533" s="1">
        <v>6</v>
      </c>
      <c r="D533" s="10">
        <v>15</v>
      </c>
      <c r="E533" s="1" t="s">
        <v>7</v>
      </c>
      <c r="F533" s="1" t="s">
        <v>1464</v>
      </c>
      <c r="G533" s="1" t="s">
        <v>1524</v>
      </c>
    </row>
    <row r="534" spans="1:7" ht="12.75">
      <c r="A534" s="1">
        <v>481</v>
      </c>
      <c r="B534" s="10" t="s">
        <v>1554</v>
      </c>
      <c r="C534" s="1">
        <v>6</v>
      </c>
      <c r="D534" s="10">
        <v>12</v>
      </c>
      <c r="E534" s="1" t="s">
        <v>7</v>
      </c>
      <c r="F534" s="1" t="s">
        <v>1464</v>
      </c>
      <c r="G534" s="1" t="s">
        <v>1524</v>
      </c>
    </row>
    <row r="535" spans="1:7" ht="12.75">
      <c r="A535" s="1">
        <v>530</v>
      </c>
      <c r="B535" s="16" t="s">
        <v>2022</v>
      </c>
      <c r="C535" s="16">
        <v>6</v>
      </c>
      <c r="D535" s="16">
        <v>10</v>
      </c>
      <c r="E535" s="16" t="s">
        <v>7</v>
      </c>
      <c r="F535" s="16" t="s">
        <v>1992</v>
      </c>
      <c r="G535" s="16" t="s">
        <v>1959</v>
      </c>
    </row>
    <row r="536" spans="1:7" ht="12.75">
      <c r="A536" s="1">
        <v>510</v>
      </c>
      <c r="B536" s="10" t="s">
        <v>1547</v>
      </c>
      <c r="C536" s="1">
        <v>6</v>
      </c>
      <c r="D536" s="10">
        <v>11</v>
      </c>
      <c r="E536" s="1" t="s">
        <v>7</v>
      </c>
      <c r="F536" s="1" t="s">
        <v>1464</v>
      </c>
      <c r="G536" s="1" t="s">
        <v>1524</v>
      </c>
    </row>
    <row r="537" spans="1:7" ht="12.75">
      <c r="A537" s="1">
        <v>532</v>
      </c>
      <c r="B537" s="11" t="s">
        <v>95</v>
      </c>
      <c r="C537" s="11">
        <v>6</v>
      </c>
      <c r="D537" s="11">
        <v>9</v>
      </c>
      <c r="E537" s="11" t="s">
        <v>7</v>
      </c>
      <c r="F537" s="11" t="s">
        <v>8</v>
      </c>
      <c r="G537" s="11" t="s">
        <v>48</v>
      </c>
    </row>
    <row r="538" spans="1:7" ht="12.75">
      <c r="A538" s="1">
        <v>561</v>
      </c>
      <c r="B538" s="10" t="s">
        <v>1531</v>
      </c>
      <c r="C538" s="1">
        <v>6</v>
      </c>
      <c r="D538" s="10">
        <v>4</v>
      </c>
      <c r="E538" s="1" t="s">
        <v>7</v>
      </c>
      <c r="F538" s="1" t="s">
        <v>1464</v>
      </c>
      <c r="G538" s="1" t="s">
        <v>1524</v>
      </c>
    </row>
    <row r="539" spans="1:7" ht="12.75">
      <c r="A539" s="1">
        <v>534</v>
      </c>
      <c r="B539" s="10" t="s">
        <v>464</v>
      </c>
      <c r="C539" s="1">
        <v>6</v>
      </c>
      <c r="D539" s="10">
        <v>9</v>
      </c>
      <c r="E539" s="10" t="s">
        <v>7</v>
      </c>
      <c r="F539" s="10" t="s">
        <v>457</v>
      </c>
      <c r="G539" s="1" t="s">
        <v>460</v>
      </c>
    </row>
    <row r="540" spans="1:7" ht="12.75">
      <c r="A540" s="1">
        <v>439</v>
      </c>
      <c r="B540" s="10" t="s">
        <v>1564</v>
      </c>
      <c r="C540" s="1">
        <v>6</v>
      </c>
      <c r="D540" s="10">
        <v>14</v>
      </c>
      <c r="E540" s="1" t="s">
        <v>7</v>
      </c>
      <c r="F540" s="1" t="s">
        <v>1464</v>
      </c>
      <c r="G540" s="1" t="s">
        <v>1524</v>
      </c>
    </row>
    <row r="541" spans="1:7" ht="12.75">
      <c r="A541" s="1">
        <v>403</v>
      </c>
      <c r="B541" s="10" t="s">
        <v>1581</v>
      </c>
      <c r="C541" s="1">
        <v>6</v>
      </c>
      <c r="D541" s="10">
        <v>15</v>
      </c>
      <c r="E541" s="1" t="s">
        <v>7</v>
      </c>
      <c r="F541" s="1" t="s">
        <v>1464</v>
      </c>
      <c r="G541" s="1" t="s">
        <v>1524</v>
      </c>
    </row>
    <row r="542" spans="1:7" ht="12.75">
      <c r="A542" s="1">
        <v>345</v>
      </c>
      <c r="B542" s="10" t="s">
        <v>1596</v>
      </c>
      <c r="C542" s="1">
        <v>6</v>
      </c>
      <c r="D542" s="10">
        <v>17</v>
      </c>
      <c r="E542" s="1" t="s">
        <v>7</v>
      </c>
      <c r="F542" s="1" t="s">
        <v>1464</v>
      </c>
      <c r="G542" s="1" t="s">
        <v>1524</v>
      </c>
    </row>
    <row r="543" spans="1:7" ht="12.75">
      <c r="A543" s="1">
        <v>538</v>
      </c>
      <c r="B543" s="1" t="s">
        <v>2251</v>
      </c>
      <c r="C543" s="10">
        <v>6</v>
      </c>
      <c r="D543" s="1">
        <v>9</v>
      </c>
      <c r="E543" s="1" t="s">
        <v>7</v>
      </c>
      <c r="F543" s="1" t="s">
        <v>2233</v>
      </c>
      <c r="G543" s="1" t="s">
        <v>2236</v>
      </c>
    </row>
    <row r="544" spans="1:7" ht="12.75">
      <c r="A544" s="1">
        <v>539</v>
      </c>
      <c r="B544" s="1" t="s">
        <v>284</v>
      </c>
      <c r="C544" s="1">
        <v>6</v>
      </c>
      <c r="D544" s="1">
        <v>9</v>
      </c>
      <c r="E544" s="1" t="s">
        <v>7</v>
      </c>
      <c r="F544" s="12" t="s">
        <v>272</v>
      </c>
      <c r="G544" s="12" t="s">
        <v>283</v>
      </c>
    </row>
    <row r="545" spans="1:7" ht="12.75">
      <c r="A545" s="1">
        <v>540</v>
      </c>
      <c r="B545" s="24" t="s">
        <v>2018</v>
      </c>
      <c r="C545" s="24">
        <v>6</v>
      </c>
      <c r="D545" s="24">
        <v>8</v>
      </c>
      <c r="E545" s="24" t="s">
        <v>7</v>
      </c>
      <c r="F545" s="24" t="s">
        <v>1992</v>
      </c>
      <c r="G545" s="24" t="s">
        <v>1959</v>
      </c>
    </row>
    <row r="546" spans="1:7" ht="12.75">
      <c r="A546" s="1">
        <v>541</v>
      </c>
      <c r="B546" s="10" t="s">
        <v>462</v>
      </c>
      <c r="C546" s="1">
        <v>6</v>
      </c>
      <c r="D546" s="10">
        <v>8</v>
      </c>
      <c r="E546" s="10" t="s">
        <v>7</v>
      </c>
      <c r="F546" s="10" t="s">
        <v>457</v>
      </c>
      <c r="G546" s="1" t="s">
        <v>460</v>
      </c>
    </row>
    <row r="547" spans="1:7" ht="12.75">
      <c r="A547" s="1">
        <v>542</v>
      </c>
      <c r="B547" s="24" t="s">
        <v>2017</v>
      </c>
      <c r="C547" s="24">
        <v>6</v>
      </c>
      <c r="D547" s="24">
        <v>8</v>
      </c>
      <c r="E547" s="24" t="s">
        <v>7</v>
      </c>
      <c r="F547" s="24" t="s">
        <v>1992</v>
      </c>
      <c r="G547" s="24" t="s">
        <v>1959</v>
      </c>
    </row>
    <row r="548" spans="1:7" ht="12.75">
      <c r="A548" s="1">
        <v>543</v>
      </c>
      <c r="B548" s="24" t="s">
        <v>2013</v>
      </c>
      <c r="C548" s="24">
        <v>6</v>
      </c>
      <c r="D548" s="24">
        <v>8</v>
      </c>
      <c r="E548" s="24" t="s">
        <v>7</v>
      </c>
      <c r="F548" s="24" t="s">
        <v>1992</v>
      </c>
      <c r="G548" s="24" t="s">
        <v>1959</v>
      </c>
    </row>
    <row r="549" spans="1:7" ht="12.75">
      <c r="A549" s="1">
        <v>544</v>
      </c>
      <c r="B549" s="24" t="s">
        <v>2016</v>
      </c>
      <c r="C549" s="24">
        <v>6</v>
      </c>
      <c r="D549" s="24">
        <v>8</v>
      </c>
      <c r="E549" s="24" t="s">
        <v>7</v>
      </c>
      <c r="F549" s="24" t="s">
        <v>1992</v>
      </c>
      <c r="G549" s="24" t="s">
        <v>1959</v>
      </c>
    </row>
    <row r="550" spans="1:7" ht="12.75">
      <c r="A550" s="1">
        <v>545</v>
      </c>
      <c r="B550" s="16" t="s">
        <v>2014</v>
      </c>
      <c r="C550" s="16">
        <v>6</v>
      </c>
      <c r="D550" s="16">
        <v>8</v>
      </c>
      <c r="E550" s="16" t="s">
        <v>7</v>
      </c>
      <c r="F550" s="16" t="s">
        <v>1992</v>
      </c>
      <c r="G550" s="16" t="s">
        <v>1959</v>
      </c>
    </row>
    <row r="551" spans="1:7" ht="12.75">
      <c r="A551" s="1">
        <v>546</v>
      </c>
      <c r="B551" s="10" t="s">
        <v>463</v>
      </c>
      <c r="C551" s="1">
        <v>6</v>
      </c>
      <c r="D551" s="10">
        <v>8</v>
      </c>
      <c r="E551" s="10" t="s">
        <v>7</v>
      </c>
      <c r="F551" s="10" t="s">
        <v>457</v>
      </c>
      <c r="G551" s="1" t="s">
        <v>460</v>
      </c>
    </row>
    <row r="552" spans="1:7" ht="12.75">
      <c r="A552" s="1">
        <v>547</v>
      </c>
      <c r="B552" s="16" t="s">
        <v>2015</v>
      </c>
      <c r="C552" s="16">
        <v>6</v>
      </c>
      <c r="D552" s="16">
        <v>8</v>
      </c>
      <c r="E552" s="16" t="s">
        <v>7</v>
      </c>
      <c r="F552" s="16" t="s">
        <v>1992</v>
      </c>
      <c r="G552" s="16" t="s">
        <v>1959</v>
      </c>
    </row>
    <row r="553" spans="1:7" ht="12.75">
      <c r="A553" s="1">
        <v>377</v>
      </c>
      <c r="B553" s="10" t="s">
        <v>1588</v>
      </c>
      <c r="C553" s="1">
        <v>6</v>
      </c>
      <c r="D553" s="10">
        <v>16</v>
      </c>
      <c r="E553" s="1" t="s">
        <v>7</v>
      </c>
      <c r="F553" s="1" t="s">
        <v>1464</v>
      </c>
      <c r="G553" s="1" t="s">
        <v>1524</v>
      </c>
    </row>
    <row r="554" spans="1:7" ht="12.75">
      <c r="A554" s="1">
        <v>378</v>
      </c>
      <c r="B554" s="10" t="s">
        <v>1587</v>
      </c>
      <c r="C554" s="1">
        <v>6</v>
      </c>
      <c r="D554" s="10">
        <v>16</v>
      </c>
      <c r="E554" s="1" t="s">
        <v>7</v>
      </c>
      <c r="F554" s="1" t="s">
        <v>1464</v>
      </c>
      <c r="G554" s="1" t="s">
        <v>1524</v>
      </c>
    </row>
    <row r="555" spans="1:7" ht="12.75">
      <c r="A555" s="1">
        <v>550</v>
      </c>
      <c r="B555" s="16" t="s">
        <v>2019</v>
      </c>
      <c r="C555" s="16">
        <v>6</v>
      </c>
      <c r="D555" s="16">
        <v>8</v>
      </c>
      <c r="E555" s="16" t="s">
        <v>7</v>
      </c>
      <c r="F555" s="16" t="s">
        <v>1992</v>
      </c>
      <c r="G555" s="16" t="s">
        <v>1959</v>
      </c>
    </row>
    <row r="556" spans="1:7" ht="12.75">
      <c r="A556" s="1">
        <v>551</v>
      </c>
      <c r="B556" s="1" t="s">
        <v>2250</v>
      </c>
      <c r="C556" s="10">
        <v>6</v>
      </c>
      <c r="D556" s="1">
        <v>7</v>
      </c>
      <c r="E556" s="1" t="s">
        <v>7</v>
      </c>
      <c r="F556" s="1" t="s">
        <v>2233</v>
      </c>
      <c r="G556" s="1" t="s">
        <v>2236</v>
      </c>
    </row>
    <row r="557" spans="1:7" ht="12.75">
      <c r="A557" s="1">
        <v>552</v>
      </c>
      <c r="B557" s="10" t="s">
        <v>1535</v>
      </c>
      <c r="C557" s="1">
        <v>6</v>
      </c>
      <c r="D557" s="10">
        <v>7</v>
      </c>
      <c r="E557" s="1" t="s">
        <v>7</v>
      </c>
      <c r="F557" s="1" t="s">
        <v>1464</v>
      </c>
      <c r="G557" s="1" t="s">
        <v>1524</v>
      </c>
    </row>
    <row r="558" spans="1:7" ht="12.75">
      <c r="A558" s="1">
        <v>553</v>
      </c>
      <c r="B558" s="1" t="s">
        <v>2249</v>
      </c>
      <c r="C558" s="10">
        <v>6</v>
      </c>
      <c r="D558" s="1">
        <v>6</v>
      </c>
      <c r="E558" s="1" t="s">
        <v>7</v>
      </c>
      <c r="F558" s="1" t="s">
        <v>2233</v>
      </c>
      <c r="G558" s="1" t="s">
        <v>2236</v>
      </c>
    </row>
    <row r="559" spans="1:7" ht="12.75">
      <c r="A559" s="1">
        <v>182</v>
      </c>
      <c r="B559" s="10" t="s">
        <v>1630</v>
      </c>
      <c r="C559" s="1">
        <v>6</v>
      </c>
      <c r="D559" s="10">
        <v>23</v>
      </c>
      <c r="E559" s="1" t="s">
        <v>50</v>
      </c>
      <c r="F559" s="1" t="s">
        <v>1464</v>
      </c>
      <c r="G559" s="1" t="s">
        <v>1524</v>
      </c>
    </row>
    <row r="560" spans="1:7" ht="12.75">
      <c r="A560" s="1">
        <v>555</v>
      </c>
      <c r="B560" s="1" t="s">
        <v>2248</v>
      </c>
      <c r="C560" s="10">
        <v>6</v>
      </c>
      <c r="D560" s="1">
        <v>5</v>
      </c>
      <c r="E560" s="1" t="s">
        <v>7</v>
      </c>
      <c r="F560" s="1" t="s">
        <v>2233</v>
      </c>
      <c r="G560" s="1" t="s">
        <v>2232</v>
      </c>
    </row>
    <row r="561" spans="1:7" ht="12.75">
      <c r="A561" s="1">
        <v>574</v>
      </c>
      <c r="B561" s="10" t="s">
        <v>1528</v>
      </c>
      <c r="C561" s="1">
        <v>6</v>
      </c>
      <c r="D561" s="10">
        <v>2</v>
      </c>
      <c r="E561" s="1" t="s">
        <v>7</v>
      </c>
      <c r="F561" s="1" t="s">
        <v>1464</v>
      </c>
      <c r="G561" s="1" t="s">
        <v>1524</v>
      </c>
    </row>
    <row r="562" spans="1:7" ht="12.75">
      <c r="A562" s="1">
        <v>557</v>
      </c>
      <c r="B562" s="1" t="s">
        <v>1737</v>
      </c>
      <c r="C562" s="1">
        <v>6</v>
      </c>
      <c r="D562" s="1">
        <v>4</v>
      </c>
      <c r="E562" s="1" t="s">
        <v>7</v>
      </c>
      <c r="F562" s="1" t="s">
        <v>1740</v>
      </c>
      <c r="G562" s="1" t="s">
        <v>1736</v>
      </c>
    </row>
    <row r="563" spans="1:7" ht="12.75">
      <c r="A563" s="1">
        <v>558</v>
      </c>
      <c r="B563" s="1" t="s">
        <v>843</v>
      </c>
      <c r="C563" s="1">
        <v>6</v>
      </c>
      <c r="D563" s="1">
        <v>4</v>
      </c>
      <c r="E563" s="1" t="s">
        <v>186</v>
      </c>
      <c r="F563" s="6" t="s">
        <v>2714</v>
      </c>
      <c r="G563" s="6" t="s">
        <v>842</v>
      </c>
    </row>
    <row r="564" spans="1:7" ht="12.75">
      <c r="A564" s="1">
        <v>559</v>
      </c>
      <c r="B564" s="10" t="s">
        <v>461</v>
      </c>
      <c r="C564" s="1">
        <v>6</v>
      </c>
      <c r="D564" s="10">
        <v>4</v>
      </c>
      <c r="E564" s="10" t="s">
        <v>7</v>
      </c>
      <c r="F564" s="10" t="s">
        <v>457</v>
      </c>
      <c r="G564" s="1" t="s">
        <v>460</v>
      </c>
    </row>
    <row r="565" spans="1:7" ht="12.75">
      <c r="A565" s="1">
        <v>560</v>
      </c>
      <c r="B565" s="1" t="s">
        <v>821</v>
      </c>
      <c r="C565" s="1">
        <v>6</v>
      </c>
      <c r="D565" s="1">
        <v>4</v>
      </c>
      <c r="E565" s="1" t="s">
        <v>7</v>
      </c>
      <c r="F565" s="1" t="s">
        <v>2712</v>
      </c>
      <c r="G565" s="1" t="s">
        <v>815</v>
      </c>
    </row>
    <row r="566" spans="1:7" ht="12.75">
      <c r="A566" s="1">
        <v>347</v>
      </c>
      <c r="B566" s="10" t="s">
        <v>1595</v>
      </c>
      <c r="C566" s="1">
        <v>6</v>
      </c>
      <c r="D566" s="10">
        <v>17</v>
      </c>
      <c r="E566" s="1" t="s">
        <v>7</v>
      </c>
      <c r="F566" s="1" t="s">
        <v>1464</v>
      </c>
      <c r="G566" s="1" t="s">
        <v>1524</v>
      </c>
    </row>
    <row r="567" spans="1:7" ht="12.75">
      <c r="A567" s="1">
        <v>562</v>
      </c>
      <c r="B567" s="16" t="s">
        <v>2008</v>
      </c>
      <c r="C567" s="16">
        <v>6</v>
      </c>
      <c r="D567" s="16">
        <v>3</v>
      </c>
      <c r="E567" s="16" t="s">
        <v>7</v>
      </c>
      <c r="F567" s="16" t="s">
        <v>1992</v>
      </c>
      <c r="G567" s="16" t="s">
        <v>1959</v>
      </c>
    </row>
    <row r="568" spans="1:7" ht="12.75">
      <c r="A568" s="1">
        <v>563</v>
      </c>
      <c r="B568" s="24" t="s">
        <v>2010</v>
      </c>
      <c r="C568" s="24">
        <v>6</v>
      </c>
      <c r="D568" s="24">
        <v>3</v>
      </c>
      <c r="E568" s="24" t="s">
        <v>7</v>
      </c>
      <c r="F568" s="24" t="s">
        <v>1992</v>
      </c>
      <c r="G568" s="24" t="s">
        <v>1959</v>
      </c>
    </row>
    <row r="569" spans="1:7" ht="12.75">
      <c r="A569" s="1">
        <v>457</v>
      </c>
      <c r="B569" s="10" t="s">
        <v>1557</v>
      </c>
      <c r="C569" s="1">
        <v>6</v>
      </c>
      <c r="D569" s="10">
        <v>13</v>
      </c>
      <c r="E569" s="1" t="s">
        <v>7</v>
      </c>
      <c r="F569" s="1" t="s">
        <v>1464</v>
      </c>
      <c r="G569" s="1" t="s">
        <v>1524</v>
      </c>
    </row>
    <row r="570" spans="1:7" ht="12.75">
      <c r="A570" s="1">
        <v>565</v>
      </c>
      <c r="B570" s="24" t="s">
        <v>2007</v>
      </c>
      <c r="C570" s="24">
        <v>6</v>
      </c>
      <c r="D570" s="24">
        <v>3</v>
      </c>
      <c r="E570" s="24" t="s">
        <v>7</v>
      </c>
      <c r="F570" s="24" t="s">
        <v>1992</v>
      </c>
      <c r="G570" s="24" t="s">
        <v>1959</v>
      </c>
    </row>
    <row r="571" spans="1:7" ht="12.75">
      <c r="A571" s="1">
        <v>566</v>
      </c>
      <c r="B571" s="16" t="s">
        <v>2009</v>
      </c>
      <c r="C571" s="16">
        <v>6</v>
      </c>
      <c r="D571" s="16">
        <v>3</v>
      </c>
      <c r="E571" s="16" t="s">
        <v>7</v>
      </c>
      <c r="F571" s="16" t="s">
        <v>1992</v>
      </c>
      <c r="G571" s="16" t="s">
        <v>1959</v>
      </c>
    </row>
    <row r="572" spans="1:7" ht="12.75">
      <c r="A572" s="1">
        <v>567</v>
      </c>
      <c r="B572" s="16" t="s">
        <v>2011</v>
      </c>
      <c r="C572" s="16">
        <v>6</v>
      </c>
      <c r="D572" s="16">
        <v>3</v>
      </c>
      <c r="E572" s="16" t="s">
        <v>7</v>
      </c>
      <c r="F572" s="16" t="s">
        <v>1992</v>
      </c>
      <c r="G572" s="16" t="s">
        <v>1959</v>
      </c>
    </row>
    <row r="573" spans="1:7" ht="12.75">
      <c r="A573" s="1">
        <v>568</v>
      </c>
      <c r="B573" s="16" t="s">
        <v>2006</v>
      </c>
      <c r="C573" s="16">
        <v>6</v>
      </c>
      <c r="D573" s="16">
        <v>3</v>
      </c>
      <c r="E573" s="16" t="s">
        <v>7</v>
      </c>
      <c r="F573" s="16" t="s">
        <v>1992</v>
      </c>
      <c r="G573" s="16" t="s">
        <v>1959</v>
      </c>
    </row>
    <row r="574" spans="1:7" ht="12.75">
      <c r="A574" s="1">
        <v>569</v>
      </c>
      <c r="B574" s="1" t="s">
        <v>913</v>
      </c>
      <c r="C574" s="1">
        <v>6</v>
      </c>
      <c r="D574" s="1">
        <v>2</v>
      </c>
      <c r="E574" s="1" t="s">
        <v>7</v>
      </c>
      <c r="F574" s="1" t="s">
        <v>2717</v>
      </c>
      <c r="G574" s="6" t="s">
        <v>912</v>
      </c>
    </row>
    <row r="575" spans="1:7" ht="12.75">
      <c r="A575" s="1">
        <v>511</v>
      </c>
      <c r="B575" s="10" t="s">
        <v>1546</v>
      </c>
      <c r="C575" s="1">
        <v>6</v>
      </c>
      <c r="D575" s="10">
        <v>11</v>
      </c>
      <c r="E575" s="1" t="s">
        <v>7</v>
      </c>
      <c r="F575" s="1" t="s">
        <v>1464</v>
      </c>
      <c r="G575" s="1" t="s">
        <v>1524</v>
      </c>
    </row>
    <row r="576" spans="1:7" ht="12.75">
      <c r="A576" s="1">
        <v>571</v>
      </c>
      <c r="B576" s="24" t="s">
        <v>2005</v>
      </c>
      <c r="C576" s="24">
        <v>6</v>
      </c>
      <c r="D576" s="24">
        <v>2</v>
      </c>
      <c r="E576" s="24" t="s">
        <v>7</v>
      </c>
      <c r="F576" s="24" t="s">
        <v>1992</v>
      </c>
      <c r="G576" s="24" t="s">
        <v>1959</v>
      </c>
    </row>
    <row r="577" spans="1:7" ht="12.75">
      <c r="A577" s="1">
        <v>572</v>
      </c>
      <c r="B577" s="16" t="s">
        <v>2003</v>
      </c>
      <c r="C577" s="16">
        <v>6</v>
      </c>
      <c r="D577" s="16">
        <v>2</v>
      </c>
      <c r="E577" s="16" t="s">
        <v>7</v>
      </c>
      <c r="F577" s="16" t="s">
        <v>1992</v>
      </c>
      <c r="G577" s="16" t="s">
        <v>1959</v>
      </c>
    </row>
    <row r="578" spans="1:7" ht="12.75">
      <c r="A578" s="1">
        <v>573</v>
      </c>
      <c r="B578" s="16" t="s">
        <v>2004</v>
      </c>
      <c r="C578" s="16">
        <v>6</v>
      </c>
      <c r="D578" s="16">
        <v>2</v>
      </c>
      <c r="E578" s="16" t="s">
        <v>7</v>
      </c>
      <c r="F578" s="16" t="s">
        <v>1992</v>
      </c>
      <c r="G578" s="16" t="s">
        <v>1959</v>
      </c>
    </row>
    <row r="579" spans="1:7" ht="12.75">
      <c r="A579" s="1">
        <v>185</v>
      </c>
      <c r="B579" s="10" t="s">
        <v>1631</v>
      </c>
      <c r="C579" s="1">
        <v>6</v>
      </c>
      <c r="D579" s="10">
        <v>23</v>
      </c>
      <c r="E579" s="1" t="s">
        <v>50</v>
      </c>
      <c r="F579" s="1" t="s">
        <v>1464</v>
      </c>
      <c r="G579" s="1" t="s">
        <v>1524</v>
      </c>
    </row>
    <row r="580" spans="1:7" ht="12.75">
      <c r="A580" s="1">
        <v>575</v>
      </c>
      <c r="B580" s="16" t="s">
        <v>2000</v>
      </c>
      <c r="C580" s="16">
        <v>6</v>
      </c>
      <c r="D580" s="16">
        <v>1</v>
      </c>
      <c r="E580" s="16" t="s">
        <v>7</v>
      </c>
      <c r="F580" s="16" t="s">
        <v>1992</v>
      </c>
      <c r="G580" s="16" t="s">
        <v>1959</v>
      </c>
    </row>
    <row r="581" spans="1:7" ht="12.75">
      <c r="A581" s="1">
        <v>576</v>
      </c>
      <c r="B581" s="24" t="s">
        <v>1994</v>
      </c>
      <c r="C581" s="24">
        <v>6</v>
      </c>
      <c r="D581" s="24">
        <v>1</v>
      </c>
      <c r="E581" s="24" t="s">
        <v>7</v>
      </c>
      <c r="F581" s="24" t="s">
        <v>1992</v>
      </c>
      <c r="G581" s="24" t="s">
        <v>1959</v>
      </c>
    </row>
    <row r="582" spans="1:7" ht="12.75">
      <c r="A582" s="1">
        <v>577</v>
      </c>
      <c r="B582" s="24" t="s">
        <v>1998</v>
      </c>
      <c r="C582" s="24">
        <v>6</v>
      </c>
      <c r="D582" s="24">
        <v>1</v>
      </c>
      <c r="E582" s="24" t="s">
        <v>7</v>
      </c>
      <c r="F582" s="24" t="s">
        <v>1992</v>
      </c>
      <c r="G582" s="24" t="s">
        <v>1959</v>
      </c>
    </row>
    <row r="583" spans="1:7" ht="12.75">
      <c r="A583" s="1">
        <v>556</v>
      </c>
      <c r="B583" s="10" t="s">
        <v>1533</v>
      </c>
      <c r="C583" s="1">
        <v>6</v>
      </c>
      <c r="D583" s="10">
        <v>5</v>
      </c>
      <c r="E583" s="1" t="s">
        <v>7</v>
      </c>
      <c r="F583" s="1" t="s">
        <v>1464</v>
      </c>
      <c r="G583" s="1" t="s">
        <v>1532</v>
      </c>
    </row>
    <row r="584" spans="1:7" ht="12.75">
      <c r="A584" s="1">
        <v>579</v>
      </c>
      <c r="B584" s="24" t="s">
        <v>2002</v>
      </c>
      <c r="C584" s="24">
        <v>6</v>
      </c>
      <c r="D584" s="24">
        <v>1</v>
      </c>
      <c r="E584" s="24" t="s">
        <v>7</v>
      </c>
      <c r="F584" s="24" t="s">
        <v>1992</v>
      </c>
      <c r="G584" s="24" t="s">
        <v>1959</v>
      </c>
    </row>
    <row r="585" spans="1:7" ht="12.75">
      <c r="A585" s="1">
        <v>580</v>
      </c>
      <c r="B585" s="24" t="s">
        <v>1993</v>
      </c>
      <c r="C585" s="24">
        <v>6</v>
      </c>
      <c r="D585" s="24">
        <v>1</v>
      </c>
      <c r="E585" s="24" t="s">
        <v>7</v>
      </c>
      <c r="F585" s="24" t="s">
        <v>1992</v>
      </c>
      <c r="G585" s="24" t="s">
        <v>1959</v>
      </c>
    </row>
    <row r="586" spans="1:7" ht="12.75">
      <c r="A586" s="1">
        <v>581</v>
      </c>
      <c r="B586" s="24" t="s">
        <v>1997</v>
      </c>
      <c r="C586" s="24">
        <v>6</v>
      </c>
      <c r="D586" s="24">
        <v>1</v>
      </c>
      <c r="E586" s="24" t="s">
        <v>7</v>
      </c>
      <c r="F586" s="24" t="s">
        <v>1992</v>
      </c>
      <c r="G586" s="24" t="s">
        <v>1959</v>
      </c>
    </row>
    <row r="587" spans="1:7" ht="12.75">
      <c r="A587" s="1">
        <v>582</v>
      </c>
      <c r="B587" s="24" t="s">
        <v>1996</v>
      </c>
      <c r="C587" s="24">
        <v>6</v>
      </c>
      <c r="D587" s="24">
        <v>1</v>
      </c>
      <c r="E587" s="24" t="s">
        <v>7</v>
      </c>
      <c r="F587" s="24" t="s">
        <v>1992</v>
      </c>
      <c r="G587" s="24" t="s">
        <v>1959</v>
      </c>
    </row>
    <row r="588" spans="1:7" ht="12.75">
      <c r="A588" s="1">
        <v>206</v>
      </c>
      <c r="B588" s="10" t="s">
        <v>1628</v>
      </c>
      <c r="C588" s="1">
        <v>6</v>
      </c>
      <c r="D588" s="10">
        <v>22</v>
      </c>
      <c r="E588" s="1" t="s">
        <v>50</v>
      </c>
      <c r="F588" s="1" t="s">
        <v>1464</v>
      </c>
      <c r="G588" s="1" t="s">
        <v>1524</v>
      </c>
    </row>
    <row r="589" spans="1:7" ht="12.75">
      <c r="A589" s="1">
        <v>584</v>
      </c>
      <c r="B589" s="24" t="s">
        <v>1995</v>
      </c>
      <c r="C589" s="24">
        <v>6</v>
      </c>
      <c r="D589" s="24">
        <v>1</v>
      </c>
      <c r="E589" s="24" t="s">
        <v>7</v>
      </c>
      <c r="F589" s="24" t="s">
        <v>1992</v>
      </c>
      <c r="G589" s="24" t="s">
        <v>1959</v>
      </c>
    </row>
    <row r="590" spans="1:7" ht="12.75">
      <c r="A590" s="1">
        <v>441</v>
      </c>
      <c r="B590" s="10" t="s">
        <v>1563</v>
      </c>
      <c r="C590" s="1">
        <v>6</v>
      </c>
      <c r="D590" s="10">
        <v>14</v>
      </c>
      <c r="E590" s="1" t="s">
        <v>7</v>
      </c>
      <c r="F590" s="1" t="s">
        <v>1464</v>
      </c>
      <c r="G590" s="1" t="s">
        <v>1524</v>
      </c>
    </row>
    <row r="591" spans="1:7" ht="12.75">
      <c r="A591" s="1">
        <v>586</v>
      </c>
      <c r="B591" s="1" t="s">
        <v>2725</v>
      </c>
      <c r="C591" s="1">
        <v>6</v>
      </c>
      <c r="D591" s="1">
        <v>1</v>
      </c>
      <c r="E591" s="1" t="s">
        <v>7</v>
      </c>
      <c r="F591" s="1" t="s">
        <v>2589</v>
      </c>
      <c r="G591" s="1" t="s">
        <v>2605</v>
      </c>
    </row>
    <row r="592" spans="1:7" ht="12.75">
      <c r="A592" s="1">
        <v>587</v>
      </c>
      <c r="B592" s="16" t="s">
        <v>1999</v>
      </c>
      <c r="C592" s="16">
        <v>6</v>
      </c>
      <c r="D592" s="16">
        <v>1</v>
      </c>
      <c r="E592" s="16" t="s">
        <v>7</v>
      </c>
      <c r="F592" s="16" t="s">
        <v>1992</v>
      </c>
      <c r="G592" s="16" t="s">
        <v>1959</v>
      </c>
    </row>
    <row r="593" spans="1:7" ht="12.75">
      <c r="A593" s="1">
        <v>588</v>
      </c>
      <c r="B593" s="16" t="s">
        <v>2001</v>
      </c>
      <c r="C593" s="16">
        <v>6</v>
      </c>
      <c r="D593" s="16">
        <v>1</v>
      </c>
      <c r="E593" s="16" t="s">
        <v>7</v>
      </c>
      <c r="F593" s="16" t="s">
        <v>1992</v>
      </c>
      <c r="G593" s="16" t="s">
        <v>1959</v>
      </c>
    </row>
  </sheetData>
  <sheetProtection/>
  <mergeCells count="1">
    <mergeCell ref="A2:F2"/>
  </mergeCells>
  <dataValidations count="2">
    <dataValidation allowBlank="1" showInputMessage="1" showErrorMessage="1" sqref="C555:D555 C563:D563 C558:D559 C5:D5 F5 C203:D204 F535:F567 C535 C538:C540 D535:D539"/>
    <dataValidation allowBlank="1" showErrorMessage="1" sqref="B482:B493 B497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8"/>
  <sheetViews>
    <sheetView workbookViewId="0" topLeftCell="A1">
      <selection activeCell="B420" sqref="B420"/>
    </sheetView>
  </sheetViews>
  <sheetFormatPr defaultColWidth="9.140625" defaultRowHeight="12.75"/>
  <cols>
    <col min="1" max="1" width="5.00390625" style="9" customWidth="1"/>
    <col min="2" max="2" width="27.8515625" style="9" customWidth="1"/>
    <col min="3" max="3" width="7.7109375" style="9" customWidth="1"/>
    <col min="4" max="4" width="14.28125" style="9" customWidth="1"/>
    <col min="5" max="5" width="16.57421875" style="9" customWidth="1"/>
    <col min="6" max="6" width="50.140625" style="9" customWidth="1"/>
    <col min="7" max="7" width="31.7109375" style="9" bestFit="1" customWidth="1"/>
  </cols>
  <sheetData>
    <row r="1" spans="1:6" ht="12.75">
      <c r="A1" s="44" t="s">
        <v>10</v>
      </c>
      <c r="B1" s="44"/>
      <c r="C1" s="44"/>
      <c r="D1" s="44"/>
      <c r="E1" s="44"/>
      <c r="F1" s="44"/>
    </row>
    <row r="2" spans="1:6" ht="12.75">
      <c r="A2" s="44" t="s">
        <v>17</v>
      </c>
      <c r="B2" s="44"/>
      <c r="C2" s="44"/>
      <c r="D2" s="44"/>
      <c r="E2" s="44"/>
      <c r="F2" s="44"/>
    </row>
    <row r="3" spans="1:6" ht="12.75">
      <c r="A3" s="36"/>
      <c r="B3" s="36"/>
      <c r="C3" s="36"/>
      <c r="D3" s="36"/>
      <c r="E3" s="36"/>
      <c r="F3" s="36"/>
    </row>
    <row r="4" spans="1:6" ht="24" customHeight="1">
      <c r="A4" s="21"/>
      <c r="B4" s="9" t="s">
        <v>2706</v>
      </c>
      <c r="C4" s="21"/>
      <c r="D4" s="22"/>
      <c r="E4" s="21"/>
      <c r="F4" s="21"/>
    </row>
    <row r="5" spans="1:7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s="8" customFormat="1" ht="12.75">
      <c r="A6" s="1">
        <v>1</v>
      </c>
      <c r="B6" s="1" t="s">
        <v>1348</v>
      </c>
      <c r="C6" s="1">
        <v>7</v>
      </c>
      <c r="D6" s="1">
        <v>93</v>
      </c>
      <c r="E6" s="1" t="s">
        <v>9</v>
      </c>
      <c r="F6" s="11" t="s">
        <v>2722</v>
      </c>
      <c r="G6" s="1" t="s">
        <v>1287</v>
      </c>
    </row>
    <row r="7" spans="1:7" s="8" customFormat="1" ht="12.75">
      <c r="A7" s="1">
        <v>2</v>
      </c>
      <c r="B7" s="1" t="s">
        <v>373</v>
      </c>
      <c r="C7" s="1">
        <v>7</v>
      </c>
      <c r="D7" s="1">
        <v>89</v>
      </c>
      <c r="E7" s="1" t="s">
        <v>9</v>
      </c>
      <c r="F7" s="1" t="s">
        <v>2713</v>
      </c>
      <c r="G7" s="1" t="s">
        <v>360</v>
      </c>
    </row>
    <row r="8" spans="1:7" s="8" customFormat="1" ht="12.75">
      <c r="A8" s="1">
        <v>3</v>
      </c>
      <c r="B8" s="1" t="s">
        <v>2631</v>
      </c>
      <c r="C8" s="1">
        <v>7</v>
      </c>
      <c r="D8" s="1">
        <v>86</v>
      </c>
      <c r="E8" s="1" t="s">
        <v>9</v>
      </c>
      <c r="F8" s="1" t="s">
        <v>2589</v>
      </c>
      <c r="G8" s="1" t="s">
        <v>2588</v>
      </c>
    </row>
    <row r="9" spans="1:7" s="8" customFormat="1" ht="12.75">
      <c r="A9" s="1">
        <v>4</v>
      </c>
      <c r="B9" s="1" t="s">
        <v>372</v>
      </c>
      <c r="C9" s="1">
        <v>7</v>
      </c>
      <c r="D9" s="1">
        <v>85</v>
      </c>
      <c r="E9" s="1" t="s">
        <v>30</v>
      </c>
      <c r="F9" s="1" t="s">
        <v>2713</v>
      </c>
      <c r="G9" s="1" t="s">
        <v>360</v>
      </c>
    </row>
    <row r="10" spans="1:7" s="8" customFormat="1" ht="12.75">
      <c r="A10" s="1">
        <v>5</v>
      </c>
      <c r="B10" s="1" t="s">
        <v>1347</v>
      </c>
      <c r="C10" s="1">
        <v>7</v>
      </c>
      <c r="D10" s="1">
        <v>85</v>
      </c>
      <c r="E10" s="1" t="s">
        <v>30</v>
      </c>
      <c r="F10" s="11" t="s">
        <v>2722</v>
      </c>
      <c r="G10" s="1" t="s">
        <v>1287</v>
      </c>
    </row>
    <row r="11" spans="1:7" ht="12.75">
      <c r="A11" s="1">
        <v>6</v>
      </c>
      <c r="B11" s="1" t="s">
        <v>2630</v>
      </c>
      <c r="C11" s="1">
        <v>7</v>
      </c>
      <c r="D11" s="1">
        <v>84</v>
      </c>
      <c r="E11" s="1" t="s">
        <v>30</v>
      </c>
      <c r="F11" s="1" t="s">
        <v>2589</v>
      </c>
      <c r="G11" s="1" t="s">
        <v>2619</v>
      </c>
    </row>
    <row r="12" spans="1:7" ht="12.75">
      <c r="A12" s="1">
        <v>7</v>
      </c>
      <c r="B12" s="1" t="s">
        <v>2629</v>
      </c>
      <c r="C12" s="1">
        <v>7</v>
      </c>
      <c r="D12" s="1">
        <v>83</v>
      </c>
      <c r="E12" s="1" t="s">
        <v>30</v>
      </c>
      <c r="F12" s="1" t="s">
        <v>2589</v>
      </c>
      <c r="G12" s="1" t="s">
        <v>2619</v>
      </c>
    </row>
    <row r="13" spans="1:7" ht="12.75">
      <c r="A13" s="1">
        <v>8</v>
      </c>
      <c r="B13" s="1" t="s">
        <v>1818</v>
      </c>
      <c r="C13" s="1">
        <v>7</v>
      </c>
      <c r="D13" s="1">
        <v>81</v>
      </c>
      <c r="E13" s="1" t="s">
        <v>9</v>
      </c>
      <c r="F13" s="1" t="s">
        <v>1746</v>
      </c>
      <c r="G13" s="1" t="s">
        <v>1817</v>
      </c>
    </row>
    <row r="14" spans="1:7" ht="12.75">
      <c r="A14" s="1">
        <v>9</v>
      </c>
      <c r="B14" s="1" t="s">
        <v>371</v>
      </c>
      <c r="C14" s="1">
        <v>7</v>
      </c>
      <c r="D14" s="1">
        <v>81</v>
      </c>
      <c r="E14" s="1" t="s">
        <v>30</v>
      </c>
      <c r="F14" s="1" t="s">
        <v>2713</v>
      </c>
      <c r="G14" s="1" t="s">
        <v>350</v>
      </c>
    </row>
    <row r="15" spans="1:7" ht="12.75">
      <c r="A15" s="1">
        <v>10</v>
      </c>
      <c r="B15" s="1" t="s">
        <v>2533</v>
      </c>
      <c r="C15" s="1">
        <v>7</v>
      </c>
      <c r="D15" s="1">
        <v>81</v>
      </c>
      <c r="E15" s="1" t="s">
        <v>9</v>
      </c>
      <c r="F15" s="1" t="s">
        <v>2499</v>
      </c>
      <c r="G15" s="1" t="s">
        <v>2482</v>
      </c>
    </row>
    <row r="16" spans="1:7" ht="12.75">
      <c r="A16" s="1">
        <v>11</v>
      </c>
      <c r="B16" s="23" t="s">
        <v>1909</v>
      </c>
      <c r="C16" s="23">
        <v>7</v>
      </c>
      <c r="D16" s="23">
        <v>75</v>
      </c>
      <c r="E16" s="23" t="s">
        <v>9</v>
      </c>
      <c r="F16" s="23" t="s">
        <v>1878</v>
      </c>
      <c r="G16" s="23" t="s">
        <v>1887</v>
      </c>
    </row>
    <row r="17" spans="1:7" ht="12.75">
      <c r="A17" s="1">
        <v>12</v>
      </c>
      <c r="B17" s="1" t="s">
        <v>632</v>
      </c>
      <c r="C17" s="1">
        <v>7</v>
      </c>
      <c r="D17" s="10">
        <v>75</v>
      </c>
      <c r="E17" s="1" t="s">
        <v>9</v>
      </c>
      <c r="F17" s="1" t="s">
        <v>2721</v>
      </c>
      <c r="G17" s="1" t="str">
        <f>'[2]Лист1'!G6</f>
        <v>Калинина Эрика Валериевна</v>
      </c>
    </row>
    <row r="18" spans="1:7" s="9" customFormat="1" ht="12.75" customHeight="1">
      <c r="A18" s="1">
        <v>13</v>
      </c>
      <c r="B18" s="1" t="s">
        <v>370</v>
      </c>
      <c r="C18" s="1">
        <v>7</v>
      </c>
      <c r="D18" s="1">
        <v>75</v>
      </c>
      <c r="E18" s="1" t="s">
        <v>30</v>
      </c>
      <c r="F18" s="1" t="s">
        <v>2713</v>
      </c>
      <c r="G18" s="1" t="s">
        <v>360</v>
      </c>
    </row>
    <row r="19" spans="1:7" s="9" customFormat="1" ht="12.75" customHeight="1">
      <c r="A19" s="1">
        <v>14</v>
      </c>
      <c r="B19" s="23" t="s">
        <v>1908</v>
      </c>
      <c r="C19" s="23">
        <v>7</v>
      </c>
      <c r="D19" s="23">
        <v>74</v>
      </c>
      <c r="E19" s="23" t="s">
        <v>30</v>
      </c>
      <c r="F19" s="23" t="s">
        <v>1878</v>
      </c>
      <c r="G19" s="23" t="s">
        <v>1887</v>
      </c>
    </row>
    <row r="20" spans="1:7" s="9" customFormat="1" ht="12.75" customHeight="1">
      <c r="A20" s="1">
        <v>15</v>
      </c>
      <c r="B20" s="1" t="s">
        <v>368</v>
      </c>
      <c r="C20" s="1">
        <v>7</v>
      </c>
      <c r="D20" s="1">
        <v>74</v>
      </c>
      <c r="E20" s="1" t="s">
        <v>7</v>
      </c>
      <c r="F20" s="1" t="s">
        <v>2713</v>
      </c>
      <c r="G20" s="1" t="s">
        <v>360</v>
      </c>
    </row>
    <row r="21" spans="1:7" s="9" customFormat="1" ht="12.75" customHeight="1">
      <c r="A21" s="1">
        <v>16</v>
      </c>
      <c r="B21" s="1" t="s">
        <v>2628</v>
      </c>
      <c r="C21" s="1">
        <v>7</v>
      </c>
      <c r="D21" s="1">
        <v>74</v>
      </c>
      <c r="E21" s="1" t="s">
        <v>30</v>
      </c>
      <c r="F21" s="1" t="s">
        <v>2589</v>
      </c>
      <c r="G21" s="1" t="s">
        <v>2588</v>
      </c>
    </row>
    <row r="22" spans="1:7" s="9" customFormat="1" ht="12.75" customHeight="1">
      <c r="A22" s="1">
        <v>17</v>
      </c>
      <c r="B22" s="1" t="s">
        <v>369</v>
      </c>
      <c r="C22" s="1">
        <v>7</v>
      </c>
      <c r="D22" s="1">
        <v>74</v>
      </c>
      <c r="E22" s="1" t="s">
        <v>7</v>
      </c>
      <c r="F22" s="1" t="s">
        <v>2713</v>
      </c>
      <c r="G22" s="1" t="s">
        <v>360</v>
      </c>
    </row>
    <row r="23" spans="1:7" s="9" customFormat="1" ht="12.75" customHeight="1">
      <c r="A23" s="1">
        <v>18</v>
      </c>
      <c r="B23" s="1" t="s">
        <v>367</v>
      </c>
      <c r="C23" s="1">
        <v>7</v>
      </c>
      <c r="D23" s="1">
        <v>74</v>
      </c>
      <c r="E23" s="1" t="s">
        <v>7</v>
      </c>
      <c r="F23" s="1" t="s">
        <v>2713</v>
      </c>
      <c r="G23" s="1" t="s">
        <v>350</v>
      </c>
    </row>
    <row r="24" spans="1:7" s="9" customFormat="1" ht="12.75" customHeight="1">
      <c r="A24" s="1">
        <v>19</v>
      </c>
      <c r="B24" s="1" t="s">
        <v>2531</v>
      </c>
      <c r="C24" s="1">
        <v>7</v>
      </c>
      <c r="D24" s="1">
        <v>73</v>
      </c>
      <c r="E24" s="1" t="s">
        <v>2528</v>
      </c>
      <c r="F24" s="1" t="s">
        <v>2499</v>
      </c>
      <c r="G24" s="1" t="s">
        <v>2482</v>
      </c>
    </row>
    <row r="25" spans="1:7" s="9" customFormat="1" ht="12.75" customHeight="1">
      <c r="A25" s="1">
        <v>20</v>
      </c>
      <c r="B25" s="1" t="s">
        <v>366</v>
      </c>
      <c r="C25" s="1">
        <v>7</v>
      </c>
      <c r="D25" s="1">
        <v>73</v>
      </c>
      <c r="E25" s="1" t="s">
        <v>7</v>
      </c>
      <c r="F25" s="1" t="s">
        <v>2713</v>
      </c>
      <c r="G25" s="1" t="s">
        <v>350</v>
      </c>
    </row>
    <row r="26" spans="1:7" s="9" customFormat="1" ht="12.75" customHeight="1">
      <c r="A26" s="1">
        <v>21</v>
      </c>
      <c r="B26" s="1" t="s">
        <v>1346</v>
      </c>
      <c r="C26" s="1">
        <v>7</v>
      </c>
      <c r="D26" s="1">
        <v>73</v>
      </c>
      <c r="E26" s="1" t="s">
        <v>30</v>
      </c>
      <c r="F26" s="11" t="s">
        <v>2722</v>
      </c>
      <c r="G26" s="1" t="s">
        <v>1287</v>
      </c>
    </row>
    <row r="27" spans="1:7" ht="12.75">
      <c r="A27" s="1">
        <v>22</v>
      </c>
      <c r="B27" s="1" t="s">
        <v>2530</v>
      </c>
      <c r="C27" s="1">
        <v>7</v>
      </c>
      <c r="D27" s="1">
        <v>72</v>
      </c>
      <c r="E27" s="1" t="s">
        <v>30</v>
      </c>
      <c r="F27" s="1" t="s">
        <v>2499</v>
      </c>
      <c r="G27" s="1" t="s">
        <v>2482</v>
      </c>
    </row>
    <row r="28" spans="1:7" ht="12.75">
      <c r="A28" s="1">
        <v>23</v>
      </c>
      <c r="B28" s="1" t="s">
        <v>2421</v>
      </c>
      <c r="C28" s="1">
        <v>7</v>
      </c>
      <c r="D28" s="1">
        <v>72</v>
      </c>
      <c r="E28" s="1" t="s">
        <v>9</v>
      </c>
      <c r="F28" s="1" t="s">
        <v>2377</v>
      </c>
      <c r="G28" s="1" t="s">
        <v>2376</v>
      </c>
    </row>
    <row r="29" spans="1:7" ht="12.75">
      <c r="A29" s="1">
        <v>24</v>
      </c>
      <c r="B29" s="1" t="s">
        <v>365</v>
      </c>
      <c r="C29" s="1">
        <v>7</v>
      </c>
      <c r="D29" s="1">
        <v>69</v>
      </c>
      <c r="E29" s="1" t="s">
        <v>7</v>
      </c>
      <c r="F29" s="1" t="s">
        <v>2713</v>
      </c>
      <c r="G29" s="1" t="s">
        <v>360</v>
      </c>
    </row>
    <row r="30" spans="1:7" ht="12.75">
      <c r="A30" s="1">
        <v>25</v>
      </c>
      <c r="B30" s="1" t="s">
        <v>1345</v>
      </c>
      <c r="C30" s="1">
        <v>7</v>
      </c>
      <c r="D30" s="1">
        <v>69</v>
      </c>
      <c r="E30" s="1" t="s">
        <v>30</v>
      </c>
      <c r="F30" s="11" t="s">
        <v>2722</v>
      </c>
      <c r="G30" s="1" t="s">
        <v>1287</v>
      </c>
    </row>
    <row r="31" spans="1:7" ht="12.75">
      <c r="A31" s="1">
        <v>26</v>
      </c>
      <c r="B31" s="1" t="s">
        <v>2355</v>
      </c>
      <c r="C31" s="1">
        <v>7</v>
      </c>
      <c r="D31" s="1">
        <v>68</v>
      </c>
      <c r="E31" s="1" t="s">
        <v>9</v>
      </c>
      <c r="F31" s="1" t="s">
        <v>2718</v>
      </c>
      <c r="G31" s="6" t="s">
        <v>2325</v>
      </c>
    </row>
    <row r="32" spans="1:7" ht="12.75">
      <c r="A32" s="1">
        <v>27</v>
      </c>
      <c r="B32" s="1" t="s">
        <v>856</v>
      </c>
      <c r="C32" s="1">
        <v>7</v>
      </c>
      <c r="D32" s="1">
        <v>67</v>
      </c>
      <c r="E32" s="1" t="s">
        <v>9</v>
      </c>
      <c r="F32" s="6" t="s">
        <v>2714</v>
      </c>
      <c r="G32" s="6" t="s">
        <v>836</v>
      </c>
    </row>
    <row r="33" spans="1:7" ht="12.75">
      <c r="A33" s="1">
        <v>28</v>
      </c>
      <c r="B33" s="1" t="s">
        <v>1867</v>
      </c>
      <c r="C33" s="1">
        <v>7</v>
      </c>
      <c r="D33" s="1">
        <v>67</v>
      </c>
      <c r="E33" s="1" t="s">
        <v>9</v>
      </c>
      <c r="F33" s="1" t="s">
        <v>1851</v>
      </c>
      <c r="G33" s="1" t="s">
        <v>1857</v>
      </c>
    </row>
    <row r="34" spans="1:7" ht="12.75">
      <c r="A34" s="1">
        <v>29</v>
      </c>
      <c r="B34" s="1" t="s">
        <v>1816</v>
      </c>
      <c r="C34" s="1">
        <v>7</v>
      </c>
      <c r="D34" s="1">
        <v>67</v>
      </c>
      <c r="E34" s="1" t="s">
        <v>30</v>
      </c>
      <c r="F34" s="1" t="s">
        <v>1746</v>
      </c>
      <c r="G34" s="1" t="s">
        <v>1815</v>
      </c>
    </row>
    <row r="35" spans="1:7" ht="12.75">
      <c r="A35" s="1">
        <v>30</v>
      </c>
      <c r="B35" s="1" t="s">
        <v>1431</v>
      </c>
      <c r="C35" s="1">
        <v>7</v>
      </c>
      <c r="D35" s="1">
        <v>66</v>
      </c>
      <c r="E35" s="1" t="s">
        <v>9</v>
      </c>
      <c r="F35" s="1" t="s">
        <v>1404</v>
      </c>
      <c r="G35" s="1" t="s">
        <v>1376</v>
      </c>
    </row>
    <row r="36" spans="1:7" ht="12.75">
      <c r="A36" s="1">
        <v>31</v>
      </c>
      <c r="B36" s="1" t="s">
        <v>855</v>
      </c>
      <c r="C36" s="1">
        <v>7</v>
      </c>
      <c r="D36" s="1">
        <v>66</v>
      </c>
      <c r="E36" s="1" t="s">
        <v>50</v>
      </c>
      <c r="F36" s="6" t="s">
        <v>2714</v>
      </c>
      <c r="G36" s="6" t="s">
        <v>847</v>
      </c>
    </row>
    <row r="37" spans="1:7" ht="12.75">
      <c r="A37" s="1">
        <v>32</v>
      </c>
      <c r="B37" s="1" t="s">
        <v>2627</v>
      </c>
      <c r="C37" s="1">
        <v>7</v>
      </c>
      <c r="D37" s="1">
        <v>65</v>
      </c>
      <c r="E37" s="1" t="s">
        <v>2502</v>
      </c>
      <c r="F37" s="1" t="s">
        <v>2589</v>
      </c>
      <c r="G37" s="1" t="s">
        <v>2588</v>
      </c>
    </row>
    <row r="38" spans="1:7" ht="12.75">
      <c r="A38" s="1">
        <v>33</v>
      </c>
      <c r="B38" s="1" t="s">
        <v>2354</v>
      </c>
      <c r="C38" s="1">
        <v>7</v>
      </c>
      <c r="D38" s="1">
        <v>64</v>
      </c>
      <c r="E38" s="1" t="s">
        <v>50</v>
      </c>
      <c r="F38" s="1" t="s">
        <v>2718</v>
      </c>
      <c r="G38" s="6" t="s">
        <v>2325</v>
      </c>
    </row>
    <row r="39" spans="1:7" ht="12.75">
      <c r="A39" s="1">
        <v>34</v>
      </c>
      <c r="B39" s="1" t="s">
        <v>2420</v>
      </c>
      <c r="C39" s="1">
        <v>7</v>
      </c>
      <c r="D39" s="1">
        <v>62</v>
      </c>
      <c r="E39" s="1" t="s">
        <v>50</v>
      </c>
      <c r="F39" s="1" t="s">
        <v>2377</v>
      </c>
      <c r="G39" s="1" t="s">
        <v>2397</v>
      </c>
    </row>
    <row r="40" spans="1:7" ht="12.75">
      <c r="A40" s="1">
        <v>35</v>
      </c>
      <c r="B40" s="1" t="s">
        <v>2529</v>
      </c>
      <c r="C40" s="1">
        <v>7</v>
      </c>
      <c r="D40" s="1">
        <v>62</v>
      </c>
      <c r="E40" s="1" t="s">
        <v>2528</v>
      </c>
      <c r="F40" s="1" t="s">
        <v>2499</v>
      </c>
      <c r="G40" s="1" t="s">
        <v>2482</v>
      </c>
    </row>
    <row r="41" spans="1:7" ht="12.75">
      <c r="A41" s="1">
        <v>36</v>
      </c>
      <c r="B41" s="1" t="s">
        <v>1344</v>
      </c>
      <c r="C41" s="1">
        <v>7</v>
      </c>
      <c r="D41" s="1">
        <v>61</v>
      </c>
      <c r="E41" s="1" t="s">
        <v>30</v>
      </c>
      <c r="F41" s="11" t="s">
        <v>2722</v>
      </c>
      <c r="G41" s="1" t="s">
        <v>1287</v>
      </c>
    </row>
    <row r="42" spans="1:7" ht="12.75">
      <c r="A42" s="1">
        <v>37</v>
      </c>
      <c r="B42" s="1" t="s">
        <v>2419</v>
      </c>
      <c r="C42" s="1">
        <v>7</v>
      </c>
      <c r="D42" s="1">
        <v>61</v>
      </c>
      <c r="E42" s="1" t="s">
        <v>50</v>
      </c>
      <c r="F42" s="1" t="s">
        <v>2377</v>
      </c>
      <c r="G42" s="1" t="s">
        <v>2397</v>
      </c>
    </row>
    <row r="43" spans="1:7" ht="12.75">
      <c r="A43" s="1">
        <v>38</v>
      </c>
      <c r="B43" s="10" t="s">
        <v>2072</v>
      </c>
      <c r="C43" s="10">
        <v>7</v>
      </c>
      <c r="D43" s="10">
        <v>61</v>
      </c>
      <c r="E43" s="10" t="s">
        <v>9</v>
      </c>
      <c r="F43" s="24" t="s">
        <v>1992</v>
      </c>
      <c r="G43" s="61" t="s">
        <v>1957</v>
      </c>
    </row>
    <row r="44" spans="1:7" ht="12.75">
      <c r="A44" s="1">
        <v>39</v>
      </c>
      <c r="B44" s="1" t="s">
        <v>1343</v>
      </c>
      <c r="C44" s="1">
        <v>7</v>
      </c>
      <c r="D44" s="1">
        <v>61</v>
      </c>
      <c r="E44" s="1" t="s">
        <v>30</v>
      </c>
      <c r="F44" s="11" t="s">
        <v>2722</v>
      </c>
      <c r="G44" s="1" t="s">
        <v>1287</v>
      </c>
    </row>
    <row r="45" spans="1:7" ht="12.75">
      <c r="A45" s="1">
        <v>40</v>
      </c>
      <c r="B45" s="1" t="s">
        <v>96</v>
      </c>
      <c r="C45" s="1">
        <v>7</v>
      </c>
      <c r="D45" s="1">
        <v>60</v>
      </c>
      <c r="E45" s="1" t="s">
        <v>9</v>
      </c>
      <c r="F45" s="1" t="s">
        <v>8</v>
      </c>
      <c r="G45" s="1" t="s">
        <v>28</v>
      </c>
    </row>
    <row r="46" spans="1:7" ht="12.75">
      <c r="A46" s="1">
        <v>41</v>
      </c>
      <c r="B46" s="1" t="s">
        <v>2526</v>
      </c>
      <c r="C46" s="1">
        <v>7</v>
      </c>
      <c r="D46" s="1">
        <v>60</v>
      </c>
      <c r="E46" s="1" t="s">
        <v>2528</v>
      </c>
      <c r="F46" s="1" t="s">
        <v>2499</v>
      </c>
      <c r="G46" s="1" t="s">
        <v>2506</v>
      </c>
    </row>
    <row r="47" spans="1:7" ht="12.75">
      <c r="A47" s="1">
        <v>42</v>
      </c>
      <c r="B47" s="1" t="s">
        <v>364</v>
      </c>
      <c r="C47" s="1">
        <v>7</v>
      </c>
      <c r="D47" s="1">
        <v>60</v>
      </c>
      <c r="E47" s="1" t="s">
        <v>7</v>
      </c>
      <c r="F47" s="1" t="s">
        <v>2713</v>
      </c>
      <c r="G47" s="1" t="s">
        <v>360</v>
      </c>
    </row>
    <row r="48" spans="1:7" ht="12.75">
      <c r="A48" s="1">
        <v>43</v>
      </c>
      <c r="B48" s="1" t="s">
        <v>2527</v>
      </c>
      <c r="C48" s="1">
        <v>7</v>
      </c>
      <c r="D48" s="1">
        <v>60</v>
      </c>
      <c r="E48" s="1" t="s">
        <v>2528</v>
      </c>
      <c r="F48" s="1" t="s">
        <v>2499</v>
      </c>
      <c r="G48" s="1" t="s">
        <v>2506</v>
      </c>
    </row>
    <row r="49" spans="1:7" ht="12.75">
      <c r="A49" s="1">
        <v>44</v>
      </c>
      <c r="B49" s="6" t="s">
        <v>1133</v>
      </c>
      <c r="C49" s="3">
        <v>7</v>
      </c>
      <c r="D49" s="3">
        <v>60</v>
      </c>
      <c r="E49" s="27" t="s">
        <v>9</v>
      </c>
      <c r="F49" s="27" t="s">
        <v>1134</v>
      </c>
      <c r="G49" s="27" t="s">
        <v>1102</v>
      </c>
    </row>
    <row r="50" spans="1:7" ht="12.75">
      <c r="A50" s="1">
        <v>45</v>
      </c>
      <c r="B50" s="1" t="s">
        <v>2353</v>
      </c>
      <c r="C50" s="1">
        <v>7</v>
      </c>
      <c r="D50" s="1">
        <v>58</v>
      </c>
      <c r="E50" s="1" t="s">
        <v>50</v>
      </c>
      <c r="F50" s="1" t="s">
        <v>2718</v>
      </c>
      <c r="G50" s="6" t="s">
        <v>2325</v>
      </c>
    </row>
    <row r="51" spans="1:7" ht="12.75">
      <c r="A51" s="1">
        <v>46</v>
      </c>
      <c r="B51" s="1" t="s">
        <v>2097</v>
      </c>
      <c r="C51" s="16">
        <v>7</v>
      </c>
      <c r="D51" s="1">
        <v>58</v>
      </c>
      <c r="E51" s="1" t="s">
        <v>50</v>
      </c>
      <c r="F51" s="16" t="s">
        <v>1992</v>
      </c>
      <c r="G51" s="13" t="s">
        <v>1957</v>
      </c>
    </row>
    <row r="52" spans="1:7" ht="12.75">
      <c r="A52" s="1">
        <v>47</v>
      </c>
      <c r="B52" s="1" t="s">
        <v>19</v>
      </c>
      <c r="C52" s="1">
        <v>7</v>
      </c>
      <c r="D52" s="1">
        <v>58</v>
      </c>
      <c r="E52" s="1" t="s">
        <v>9</v>
      </c>
      <c r="F52" s="1" t="s">
        <v>2719</v>
      </c>
      <c r="G52" s="1" t="s">
        <v>11</v>
      </c>
    </row>
    <row r="53" spans="1:7" ht="12.75">
      <c r="A53" s="1">
        <v>48</v>
      </c>
      <c r="B53" s="1" t="s">
        <v>363</v>
      </c>
      <c r="C53" s="1">
        <v>7</v>
      </c>
      <c r="D53" s="1">
        <v>58</v>
      </c>
      <c r="E53" s="1" t="s">
        <v>7</v>
      </c>
      <c r="F53" s="1" t="s">
        <v>2713</v>
      </c>
      <c r="G53" s="1" t="s">
        <v>360</v>
      </c>
    </row>
    <row r="54" spans="1:7" ht="12.75">
      <c r="A54" s="1">
        <v>49</v>
      </c>
      <c r="B54" s="1" t="s">
        <v>2352</v>
      </c>
      <c r="C54" s="1">
        <v>7</v>
      </c>
      <c r="D54" s="1">
        <v>56</v>
      </c>
      <c r="E54" s="1" t="s">
        <v>7</v>
      </c>
      <c r="F54" s="1" t="s">
        <v>2718</v>
      </c>
      <c r="G54" s="6" t="s">
        <v>2325</v>
      </c>
    </row>
    <row r="55" spans="1:7" ht="12.75">
      <c r="A55" s="1">
        <v>50</v>
      </c>
      <c r="B55" s="1" t="s">
        <v>1662</v>
      </c>
      <c r="C55" s="1">
        <v>7</v>
      </c>
      <c r="D55" s="1">
        <v>56</v>
      </c>
      <c r="E55" s="1" t="s">
        <v>9</v>
      </c>
      <c r="F55" s="1" t="s">
        <v>1464</v>
      </c>
      <c r="G55" s="1" t="s">
        <v>1463</v>
      </c>
    </row>
    <row r="56" spans="1:7" ht="12.75">
      <c r="A56" s="1">
        <v>51</v>
      </c>
      <c r="B56" s="1" t="s">
        <v>1430</v>
      </c>
      <c r="C56" s="1">
        <v>7</v>
      </c>
      <c r="D56" s="1">
        <v>54</v>
      </c>
      <c r="E56" s="1" t="s">
        <v>50</v>
      </c>
      <c r="F56" s="1" t="s">
        <v>1404</v>
      </c>
      <c r="G56" s="1" t="s">
        <v>1376</v>
      </c>
    </row>
    <row r="57" spans="1:7" ht="12.75">
      <c r="A57" s="1">
        <v>52</v>
      </c>
      <c r="B57" s="1" t="s">
        <v>1429</v>
      </c>
      <c r="C57" s="1">
        <v>7</v>
      </c>
      <c r="D57" s="1">
        <v>52</v>
      </c>
      <c r="E57" s="1" t="s">
        <v>50</v>
      </c>
      <c r="F57" s="1" t="s">
        <v>1404</v>
      </c>
      <c r="G57" s="1" t="s">
        <v>1376</v>
      </c>
    </row>
    <row r="58" spans="1:7" ht="12.75">
      <c r="A58" s="1">
        <v>53</v>
      </c>
      <c r="B58" s="27" t="s">
        <v>2692</v>
      </c>
      <c r="C58" s="27">
        <v>7</v>
      </c>
      <c r="D58" s="27">
        <v>52</v>
      </c>
      <c r="E58" s="27" t="s">
        <v>9</v>
      </c>
      <c r="F58" s="27" t="s">
        <v>2675</v>
      </c>
      <c r="G58" s="28" t="s">
        <v>2674</v>
      </c>
    </row>
    <row r="59" spans="1:7" ht="12.75">
      <c r="A59" s="1">
        <v>54</v>
      </c>
      <c r="B59" s="3" t="s">
        <v>237</v>
      </c>
      <c r="C59" s="3">
        <v>7</v>
      </c>
      <c r="D59" s="3">
        <v>52</v>
      </c>
      <c r="E59" s="3" t="s">
        <v>9</v>
      </c>
      <c r="F59" s="1" t="s">
        <v>208</v>
      </c>
      <c r="G59" s="6" t="s">
        <v>228</v>
      </c>
    </row>
    <row r="60" spans="1:7" ht="12.75">
      <c r="A60" s="1">
        <v>55</v>
      </c>
      <c r="B60" s="27" t="s">
        <v>2691</v>
      </c>
      <c r="C60" s="27">
        <v>7</v>
      </c>
      <c r="D60" s="27">
        <v>50</v>
      </c>
      <c r="E60" s="27" t="s">
        <v>7</v>
      </c>
      <c r="F60" s="27" t="s">
        <v>2675</v>
      </c>
      <c r="G60" s="28" t="s">
        <v>2674</v>
      </c>
    </row>
    <row r="61" spans="1:7" ht="12.75">
      <c r="A61" s="1">
        <v>56</v>
      </c>
      <c r="B61" s="1" t="s">
        <v>796</v>
      </c>
      <c r="C61" s="1">
        <v>7</v>
      </c>
      <c r="D61" s="1">
        <v>49</v>
      </c>
      <c r="E61" s="1" t="s">
        <v>9</v>
      </c>
      <c r="F61" s="1" t="s">
        <v>720</v>
      </c>
      <c r="G61" s="1" t="s">
        <v>719</v>
      </c>
    </row>
    <row r="62" spans="1:7" ht="12.75">
      <c r="A62" s="1">
        <v>57</v>
      </c>
      <c r="B62" s="6" t="s">
        <v>1135</v>
      </c>
      <c r="C62" s="3">
        <v>7</v>
      </c>
      <c r="D62" s="27">
        <v>49</v>
      </c>
      <c r="E62" s="27" t="s">
        <v>30</v>
      </c>
      <c r="F62" s="27" t="s">
        <v>1134</v>
      </c>
      <c r="G62" s="27" t="s">
        <v>1102</v>
      </c>
    </row>
    <row r="63" spans="1:7" ht="12.75">
      <c r="A63" s="1">
        <v>58</v>
      </c>
      <c r="B63" s="1" t="s">
        <v>97</v>
      </c>
      <c r="C63" s="1">
        <v>7</v>
      </c>
      <c r="D63" s="1">
        <v>48</v>
      </c>
      <c r="E63" s="1" t="s">
        <v>50</v>
      </c>
      <c r="F63" s="1" t="s">
        <v>8</v>
      </c>
      <c r="G63" s="1" t="s">
        <v>98</v>
      </c>
    </row>
    <row r="64" spans="1:7" ht="12.75">
      <c r="A64" s="1">
        <v>59</v>
      </c>
      <c r="B64" s="1" t="s">
        <v>2351</v>
      </c>
      <c r="C64" s="1">
        <v>7</v>
      </c>
      <c r="D64" s="10">
        <v>48</v>
      </c>
      <c r="E64" s="1" t="s">
        <v>7</v>
      </c>
      <c r="F64" s="1" t="s">
        <v>2718</v>
      </c>
      <c r="G64" s="6" t="s">
        <v>2325</v>
      </c>
    </row>
    <row r="65" spans="1:7" ht="12.75">
      <c r="A65" s="1">
        <v>60</v>
      </c>
      <c r="B65" s="1" t="s">
        <v>497</v>
      </c>
      <c r="C65" s="1">
        <v>7</v>
      </c>
      <c r="D65" s="1">
        <v>47</v>
      </c>
      <c r="E65" s="1" t="s">
        <v>9</v>
      </c>
      <c r="F65" s="1" t="s">
        <v>457</v>
      </c>
      <c r="G65" s="1" t="s">
        <v>456</v>
      </c>
    </row>
    <row r="66" spans="1:7" ht="12.75">
      <c r="A66" s="1">
        <v>61</v>
      </c>
      <c r="B66" s="1" t="s">
        <v>362</v>
      </c>
      <c r="C66" s="1">
        <v>7</v>
      </c>
      <c r="D66" s="1">
        <v>47</v>
      </c>
      <c r="E66" s="1" t="s">
        <v>7</v>
      </c>
      <c r="F66" s="1" t="s">
        <v>2713</v>
      </c>
      <c r="G66" s="1" t="s">
        <v>360</v>
      </c>
    </row>
    <row r="67" spans="1:7" ht="12.75">
      <c r="A67" s="1">
        <v>62</v>
      </c>
      <c r="B67" s="1" t="s">
        <v>2350</v>
      </c>
      <c r="C67" s="1">
        <v>7</v>
      </c>
      <c r="D67" s="10">
        <v>46</v>
      </c>
      <c r="E67" s="1" t="s">
        <v>7</v>
      </c>
      <c r="F67" s="1" t="s">
        <v>2718</v>
      </c>
      <c r="G67" s="6" t="s">
        <v>2325</v>
      </c>
    </row>
    <row r="68" spans="1:7" ht="12.75">
      <c r="A68" s="1">
        <v>63</v>
      </c>
      <c r="B68" s="6" t="s">
        <v>1136</v>
      </c>
      <c r="C68" s="3">
        <v>7</v>
      </c>
      <c r="D68" s="27">
        <v>46</v>
      </c>
      <c r="E68" s="27" t="s">
        <v>30</v>
      </c>
      <c r="F68" s="27" t="s">
        <v>1134</v>
      </c>
      <c r="G68" s="27" t="s">
        <v>1102</v>
      </c>
    </row>
    <row r="69" spans="1:7" ht="12.75">
      <c r="A69" s="1">
        <v>64</v>
      </c>
      <c r="B69" s="1" t="s">
        <v>2525</v>
      </c>
      <c r="C69" s="1">
        <v>7</v>
      </c>
      <c r="D69" s="1">
        <v>46</v>
      </c>
      <c r="E69" s="1" t="s">
        <v>2528</v>
      </c>
      <c r="F69" s="1" t="s">
        <v>2499</v>
      </c>
      <c r="G69" s="1" t="s">
        <v>2482</v>
      </c>
    </row>
    <row r="70" spans="1:7" ht="12.75">
      <c r="A70" s="1">
        <v>65</v>
      </c>
      <c r="B70" s="1" t="s">
        <v>361</v>
      </c>
      <c r="C70" s="1">
        <v>7</v>
      </c>
      <c r="D70" s="1">
        <v>45</v>
      </c>
      <c r="E70" s="1" t="s">
        <v>7</v>
      </c>
      <c r="F70" s="1" t="s">
        <v>2713</v>
      </c>
      <c r="G70" s="1" t="s">
        <v>360</v>
      </c>
    </row>
    <row r="71" spans="1:7" ht="12.75">
      <c r="A71" s="1">
        <v>66</v>
      </c>
      <c r="B71" s="1" t="s">
        <v>2524</v>
      </c>
      <c r="C71" s="1">
        <v>7</v>
      </c>
      <c r="D71" s="1">
        <v>45</v>
      </c>
      <c r="E71" s="1" t="s">
        <v>2528</v>
      </c>
      <c r="F71" s="1" t="s">
        <v>2499</v>
      </c>
      <c r="G71" s="1" t="s">
        <v>2482</v>
      </c>
    </row>
    <row r="72" spans="1:7" ht="12.75">
      <c r="A72" s="1">
        <v>67</v>
      </c>
      <c r="B72" s="1" t="s">
        <v>1046</v>
      </c>
      <c r="C72" s="1">
        <v>7</v>
      </c>
      <c r="D72" s="1">
        <v>44</v>
      </c>
      <c r="E72" s="1" t="s">
        <v>9</v>
      </c>
      <c r="F72" s="1" t="s">
        <v>1031</v>
      </c>
      <c r="G72" s="1" t="s">
        <v>1030</v>
      </c>
    </row>
    <row r="73" spans="1:7" ht="12.75">
      <c r="A73" s="1">
        <v>68</v>
      </c>
      <c r="B73" s="1" t="s">
        <v>2626</v>
      </c>
      <c r="C73" s="1">
        <v>7</v>
      </c>
      <c r="D73" s="1">
        <v>44</v>
      </c>
      <c r="E73" s="1" t="s">
        <v>2502</v>
      </c>
      <c r="F73" s="1" t="s">
        <v>2589</v>
      </c>
      <c r="G73" s="1" t="s">
        <v>2588</v>
      </c>
    </row>
    <row r="74" spans="1:7" ht="12.75">
      <c r="A74" s="1">
        <v>69</v>
      </c>
      <c r="B74" s="1" t="s">
        <v>496</v>
      </c>
      <c r="C74" s="1">
        <v>7</v>
      </c>
      <c r="D74" s="1">
        <v>43</v>
      </c>
      <c r="E74" s="1" t="s">
        <v>50</v>
      </c>
      <c r="F74" s="1" t="s">
        <v>457</v>
      </c>
      <c r="G74" s="1" t="s">
        <v>456</v>
      </c>
    </row>
    <row r="75" spans="1:7" ht="12.75">
      <c r="A75" s="1">
        <v>70</v>
      </c>
      <c r="B75" s="27" t="s">
        <v>2690</v>
      </c>
      <c r="C75" s="27">
        <v>7</v>
      </c>
      <c r="D75" s="27">
        <v>43</v>
      </c>
      <c r="E75" s="27" t="s">
        <v>7</v>
      </c>
      <c r="F75" s="27" t="s">
        <v>2675</v>
      </c>
      <c r="G75" s="28" t="s">
        <v>2674</v>
      </c>
    </row>
    <row r="76" spans="1:7" ht="12.75">
      <c r="A76" s="1">
        <v>71</v>
      </c>
      <c r="B76" s="1" t="s">
        <v>236</v>
      </c>
      <c r="C76" s="1">
        <v>7</v>
      </c>
      <c r="D76" s="1">
        <v>43</v>
      </c>
      <c r="E76" s="1" t="s">
        <v>50</v>
      </c>
      <c r="F76" s="1" t="s">
        <v>208</v>
      </c>
      <c r="G76" s="1" t="s">
        <v>207</v>
      </c>
    </row>
    <row r="77" spans="1:7" ht="12.75">
      <c r="A77" s="1">
        <v>72</v>
      </c>
      <c r="B77" s="1" t="s">
        <v>1661</v>
      </c>
      <c r="C77" s="1">
        <v>7</v>
      </c>
      <c r="D77" s="10">
        <v>42</v>
      </c>
      <c r="E77" s="1" t="s">
        <v>50</v>
      </c>
      <c r="F77" s="1" t="s">
        <v>1464</v>
      </c>
      <c r="G77" s="1" t="s">
        <v>1463</v>
      </c>
    </row>
    <row r="78" spans="1:7" ht="12.75">
      <c r="A78" s="1">
        <v>73</v>
      </c>
      <c r="B78" s="1" t="s">
        <v>1660</v>
      </c>
      <c r="C78" s="1">
        <v>7</v>
      </c>
      <c r="D78" s="1">
        <v>41</v>
      </c>
      <c r="E78" s="1" t="s">
        <v>50</v>
      </c>
      <c r="F78" s="1" t="s">
        <v>1464</v>
      </c>
      <c r="G78" s="1" t="s">
        <v>1644</v>
      </c>
    </row>
    <row r="79" spans="1:7" ht="12.75">
      <c r="A79" s="1">
        <v>74</v>
      </c>
      <c r="B79" s="6" t="s">
        <v>1137</v>
      </c>
      <c r="C79" s="3">
        <v>7</v>
      </c>
      <c r="D79" s="27">
        <v>40</v>
      </c>
      <c r="E79" s="27" t="s">
        <v>30</v>
      </c>
      <c r="F79" s="27" t="s">
        <v>1134</v>
      </c>
      <c r="G79" s="27" t="s">
        <v>1102</v>
      </c>
    </row>
    <row r="80" spans="1:7" ht="12.75">
      <c r="A80" s="1">
        <v>75</v>
      </c>
      <c r="B80" s="10" t="s">
        <v>2080</v>
      </c>
      <c r="C80" s="24">
        <v>7</v>
      </c>
      <c r="D80" s="10">
        <v>40</v>
      </c>
      <c r="E80" s="10" t="s">
        <v>50</v>
      </c>
      <c r="F80" s="24" t="s">
        <v>1992</v>
      </c>
      <c r="G80" s="61" t="s">
        <v>1957</v>
      </c>
    </row>
    <row r="81" spans="1:7" ht="12.75">
      <c r="A81" s="1">
        <v>76</v>
      </c>
      <c r="B81" s="27" t="s">
        <v>2689</v>
      </c>
      <c r="C81" s="27">
        <v>7</v>
      </c>
      <c r="D81" s="27">
        <v>40</v>
      </c>
      <c r="E81" s="27" t="s">
        <v>7</v>
      </c>
      <c r="F81" s="27" t="s">
        <v>2675</v>
      </c>
      <c r="G81" s="28" t="s">
        <v>2674</v>
      </c>
    </row>
    <row r="82" spans="1:7" ht="12.75">
      <c r="A82" s="1">
        <v>77</v>
      </c>
      <c r="B82" s="1" t="s">
        <v>234</v>
      </c>
      <c r="C82" s="1">
        <v>7</v>
      </c>
      <c r="D82" s="1">
        <v>39</v>
      </c>
      <c r="E82" s="1" t="s">
        <v>50</v>
      </c>
      <c r="F82" s="1" t="s">
        <v>208</v>
      </c>
      <c r="G82" s="1" t="s">
        <v>207</v>
      </c>
    </row>
    <row r="83" spans="1:7" ht="12.75">
      <c r="A83" s="1">
        <v>78</v>
      </c>
      <c r="B83" s="1" t="s">
        <v>235</v>
      </c>
      <c r="C83" s="1">
        <v>7</v>
      </c>
      <c r="D83" s="1">
        <v>39</v>
      </c>
      <c r="E83" s="1" t="s">
        <v>50</v>
      </c>
      <c r="F83" s="1" t="s">
        <v>208</v>
      </c>
      <c r="G83" s="6" t="s">
        <v>228</v>
      </c>
    </row>
    <row r="84" spans="1:7" ht="12.75">
      <c r="A84" s="1">
        <v>79</v>
      </c>
      <c r="B84" s="1" t="s">
        <v>196</v>
      </c>
      <c r="C84" s="1">
        <v>7</v>
      </c>
      <c r="D84" s="1">
        <v>39</v>
      </c>
      <c r="E84" s="1" t="s">
        <v>184</v>
      </c>
      <c r="F84" s="1" t="s">
        <v>179</v>
      </c>
      <c r="G84" s="37" t="s">
        <v>178</v>
      </c>
    </row>
    <row r="85" spans="1:7" ht="12.75">
      <c r="A85" s="1">
        <v>80</v>
      </c>
      <c r="B85" s="10" t="s">
        <v>2349</v>
      </c>
      <c r="C85" s="1">
        <v>7</v>
      </c>
      <c r="D85" s="10">
        <v>38</v>
      </c>
      <c r="E85" s="10" t="s">
        <v>7</v>
      </c>
      <c r="F85" s="1" t="s">
        <v>2718</v>
      </c>
      <c r="G85" s="14" t="s">
        <v>2325</v>
      </c>
    </row>
    <row r="86" spans="1:7" ht="12.75">
      <c r="A86" s="1">
        <v>81</v>
      </c>
      <c r="B86" s="27" t="s">
        <v>2688</v>
      </c>
      <c r="C86" s="27">
        <v>7</v>
      </c>
      <c r="D86" s="27">
        <v>38</v>
      </c>
      <c r="E86" s="27" t="s">
        <v>7</v>
      </c>
      <c r="F86" s="27" t="s">
        <v>2675</v>
      </c>
      <c r="G86" s="28" t="s">
        <v>2674</v>
      </c>
    </row>
    <row r="87" spans="1:7" ht="12.75">
      <c r="A87" s="1">
        <v>82</v>
      </c>
      <c r="B87" s="1" t="s">
        <v>795</v>
      </c>
      <c r="C87" s="1">
        <v>7</v>
      </c>
      <c r="D87" s="1">
        <v>37</v>
      </c>
      <c r="E87" s="1" t="s">
        <v>50</v>
      </c>
      <c r="F87" s="1" t="s">
        <v>720</v>
      </c>
      <c r="G87" s="1" t="s">
        <v>719</v>
      </c>
    </row>
    <row r="88" spans="1:7" ht="12.75">
      <c r="A88" s="1">
        <v>83</v>
      </c>
      <c r="B88" s="1" t="s">
        <v>233</v>
      </c>
      <c r="C88" s="1">
        <v>7</v>
      </c>
      <c r="D88" s="1">
        <v>36</v>
      </c>
      <c r="E88" s="1" t="s">
        <v>186</v>
      </c>
      <c r="F88" s="1" t="s">
        <v>208</v>
      </c>
      <c r="G88" s="1" t="s">
        <v>207</v>
      </c>
    </row>
    <row r="89" spans="1:7" ht="12.75">
      <c r="A89" s="1">
        <v>84</v>
      </c>
      <c r="B89" s="6" t="s">
        <v>1138</v>
      </c>
      <c r="C89" s="3">
        <v>7</v>
      </c>
      <c r="D89" s="27">
        <v>36</v>
      </c>
      <c r="E89" s="27" t="s">
        <v>30</v>
      </c>
      <c r="F89" s="27" t="s">
        <v>1134</v>
      </c>
      <c r="G89" s="27" t="s">
        <v>1102</v>
      </c>
    </row>
    <row r="90" spans="1:7" ht="12.75">
      <c r="A90" s="1">
        <v>85</v>
      </c>
      <c r="B90" s="1" t="s">
        <v>1045</v>
      </c>
      <c r="C90" s="1">
        <v>7</v>
      </c>
      <c r="D90" s="1">
        <v>36</v>
      </c>
      <c r="E90" s="1" t="s">
        <v>7</v>
      </c>
      <c r="F90" s="1" t="s">
        <v>1031</v>
      </c>
      <c r="G90" s="1" t="s">
        <v>1030</v>
      </c>
    </row>
    <row r="91" spans="1:7" ht="12.75">
      <c r="A91" s="1">
        <v>86</v>
      </c>
      <c r="B91" s="1" t="s">
        <v>794</v>
      </c>
      <c r="C91" s="1">
        <v>7</v>
      </c>
      <c r="D91" s="1">
        <v>35</v>
      </c>
      <c r="E91" s="1" t="s">
        <v>50</v>
      </c>
      <c r="F91" s="1" t="s">
        <v>720</v>
      </c>
      <c r="G91" s="1" t="s">
        <v>719</v>
      </c>
    </row>
    <row r="92" spans="1:7" ht="12.75">
      <c r="A92" s="1">
        <v>87</v>
      </c>
      <c r="B92" s="1" t="s">
        <v>1342</v>
      </c>
      <c r="C92" s="1">
        <v>7</v>
      </c>
      <c r="D92" s="1">
        <v>35</v>
      </c>
      <c r="E92" s="1" t="s">
        <v>30</v>
      </c>
      <c r="F92" s="11" t="s">
        <v>2722</v>
      </c>
      <c r="G92" s="1" t="s">
        <v>1287</v>
      </c>
    </row>
    <row r="93" spans="1:7" ht="12.75">
      <c r="A93" s="1">
        <v>88</v>
      </c>
      <c r="B93" s="1" t="s">
        <v>966</v>
      </c>
      <c r="C93" s="1">
        <v>7</v>
      </c>
      <c r="D93" s="1">
        <v>35</v>
      </c>
      <c r="E93" s="1" t="s">
        <v>9</v>
      </c>
      <c r="F93" s="1" t="s">
        <v>961</v>
      </c>
      <c r="G93" s="1" t="s">
        <v>960</v>
      </c>
    </row>
    <row r="94" spans="1:7" ht="12.75">
      <c r="A94" s="1">
        <v>89</v>
      </c>
      <c r="B94" s="1" t="s">
        <v>495</v>
      </c>
      <c r="C94" s="1">
        <v>7</v>
      </c>
      <c r="D94" s="1">
        <v>35</v>
      </c>
      <c r="E94" s="1" t="s">
        <v>50</v>
      </c>
      <c r="F94" s="1" t="s">
        <v>457</v>
      </c>
      <c r="G94" s="1" t="s">
        <v>456</v>
      </c>
    </row>
    <row r="95" spans="1:7" ht="12.75">
      <c r="A95" s="1">
        <v>90</v>
      </c>
      <c r="B95" s="1" t="s">
        <v>2523</v>
      </c>
      <c r="C95" s="1">
        <v>7</v>
      </c>
      <c r="D95" s="1">
        <v>35</v>
      </c>
      <c r="E95" s="1" t="s">
        <v>2528</v>
      </c>
      <c r="F95" s="1" t="s">
        <v>2499</v>
      </c>
      <c r="G95" s="1" t="s">
        <v>2482</v>
      </c>
    </row>
    <row r="96" spans="1:7" ht="12.75">
      <c r="A96" s="1">
        <v>91</v>
      </c>
      <c r="B96" s="1" t="s">
        <v>1659</v>
      </c>
      <c r="C96" s="1">
        <v>7</v>
      </c>
      <c r="D96" s="10">
        <v>34</v>
      </c>
      <c r="E96" s="1" t="s">
        <v>50</v>
      </c>
      <c r="F96" s="1" t="s">
        <v>1464</v>
      </c>
      <c r="G96" s="1" t="s">
        <v>1463</v>
      </c>
    </row>
    <row r="97" spans="1:7" ht="12.75">
      <c r="A97" s="1">
        <v>92</v>
      </c>
      <c r="B97" s="10" t="s">
        <v>2348</v>
      </c>
      <c r="C97" s="1">
        <v>7</v>
      </c>
      <c r="D97" s="10">
        <v>34</v>
      </c>
      <c r="E97" s="10" t="s">
        <v>7</v>
      </c>
      <c r="F97" s="1" t="s">
        <v>2718</v>
      </c>
      <c r="G97" s="14" t="s">
        <v>2325</v>
      </c>
    </row>
    <row r="98" spans="1:7" ht="12.75">
      <c r="A98" s="1">
        <v>93</v>
      </c>
      <c r="B98" s="1" t="s">
        <v>153</v>
      </c>
      <c r="C98" s="1">
        <v>7</v>
      </c>
      <c r="D98" s="1">
        <v>33</v>
      </c>
      <c r="E98" s="1" t="s">
        <v>9</v>
      </c>
      <c r="F98" s="1" t="s">
        <v>130</v>
      </c>
      <c r="G98" s="1" t="s">
        <v>154</v>
      </c>
    </row>
    <row r="99" spans="1:7" ht="12.75">
      <c r="A99" s="1">
        <v>94</v>
      </c>
      <c r="B99" s="10" t="s">
        <v>2347</v>
      </c>
      <c r="C99" s="1">
        <v>7</v>
      </c>
      <c r="D99" s="10">
        <v>33</v>
      </c>
      <c r="E99" s="10" t="s">
        <v>7</v>
      </c>
      <c r="F99" s="1" t="s">
        <v>2718</v>
      </c>
      <c r="G99" s="14" t="s">
        <v>2325</v>
      </c>
    </row>
    <row r="100" spans="1:7" ht="12.75">
      <c r="A100" s="1">
        <v>95</v>
      </c>
      <c r="B100" s="1" t="s">
        <v>2522</v>
      </c>
      <c r="C100" s="1">
        <v>7</v>
      </c>
      <c r="D100" s="1">
        <v>33</v>
      </c>
      <c r="E100" s="1" t="s">
        <v>2502</v>
      </c>
      <c r="F100" s="1" t="s">
        <v>2499</v>
      </c>
      <c r="G100" s="1" t="s">
        <v>2506</v>
      </c>
    </row>
    <row r="101" spans="1:7" ht="12.75">
      <c r="A101" s="1">
        <v>96</v>
      </c>
      <c r="B101" s="12" t="s">
        <v>304</v>
      </c>
      <c r="C101" s="12">
        <v>7</v>
      </c>
      <c r="D101" s="12">
        <v>33</v>
      </c>
      <c r="E101" s="12" t="s">
        <v>9</v>
      </c>
      <c r="F101" s="12" t="s">
        <v>272</v>
      </c>
      <c r="G101" s="12" t="s">
        <v>300</v>
      </c>
    </row>
    <row r="102" spans="1:7" ht="12.75">
      <c r="A102" s="1">
        <v>97</v>
      </c>
      <c r="B102" s="1" t="s">
        <v>793</v>
      </c>
      <c r="C102" s="1">
        <v>7</v>
      </c>
      <c r="D102" s="1">
        <v>32</v>
      </c>
      <c r="E102" s="1" t="s">
        <v>50</v>
      </c>
      <c r="F102" s="1" t="s">
        <v>720</v>
      </c>
      <c r="G102" s="1" t="s">
        <v>719</v>
      </c>
    </row>
    <row r="103" spans="1:7" ht="12.75">
      <c r="A103" s="1">
        <v>98</v>
      </c>
      <c r="B103" s="1" t="s">
        <v>1044</v>
      </c>
      <c r="C103" s="1">
        <v>7</v>
      </c>
      <c r="D103" s="1">
        <v>32</v>
      </c>
      <c r="E103" s="1" t="s">
        <v>7</v>
      </c>
      <c r="F103" s="1" t="s">
        <v>1031</v>
      </c>
      <c r="G103" s="1" t="s">
        <v>1030</v>
      </c>
    </row>
    <row r="104" spans="1:7" ht="12.75">
      <c r="A104" s="1">
        <v>99</v>
      </c>
      <c r="B104" s="1" t="s">
        <v>195</v>
      </c>
      <c r="C104" s="1">
        <v>7</v>
      </c>
      <c r="D104" s="1">
        <v>32</v>
      </c>
      <c r="E104" s="1" t="s">
        <v>186</v>
      </c>
      <c r="F104" s="1" t="s">
        <v>179</v>
      </c>
      <c r="G104" s="37" t="s">
        <v>178</v>
      </c>
    </row>
    <row r="105" spans="1:7" ht="12.75">
      <c r="A105" s="1">
        <v>100</v>
      </c>
      <c r="B105" s="6" t="s">
        <v>1139</v>
      </c>
      <c r="C105" s="3">
        <v>7</v>
      </c>
      <c r="D105" s="3">
        <v>31</v>
      </c>
      <c r="E105" s="27" t="s">
        <v>30</v>
      </c>
      <c r="F105" s="27" t="s">
        <v>1134</v>
      </c>
      <c r="G105" s="27" t="s">
        <v>1102</v>
      </c>
    </row>
    <row r="106" spans="1:7" ht="12.75">
      <c r="A106" s="1">
        <v>101</v>
      </c>
      <c r="B106" s="28" t="s">
        <v>2465</v>
      </c>
      <c r="C106" s="28">
        <v>7</v>
      </c>
      <c r="D106" s="28">
        <v>31</v>
      </c>
      <c r="E106" s="27" t="s">
        <v>9</v>
      </c>
      <c r="F106" s="27" t="s">
        <v>2460</v>
      </c>
      <c r="G106" s="27" t="s">
        <v>2449</v>
      </c>
    </row>
    <row r="107" spans="1:7" ht="12.75">
      <c r="A107" s="1">
        <v>102</v>
      </c>
      <c r="B107" s="1" t="s">
        <v>2521</v>
      </c>
      <c r="C107" s="1">
        <v>7</v>
      </c>
      <c r="D107" s="1">
        <v>31</v>
      </c>
      <c r="E107" s="1" t="s">
        <v>2502</v>
      </c>
      <c r="F107" s="1" t="s">
        <v>2499</v>
      </c>
      <c r="G107" s="1" t="s">
        <v>2482</v>
      </c>
    </row>
    <row r="108" spans="1:7" ht="12.75">
      <c r="A108" s="1">
        <v>103</v>
      </c>
      <c r="B108" s="1" t="s">
        <v>421</v>
      </c>
      <c r="C108" s="1">
        <v>7</v>
      </c>
      <c r="D108" s="1">
        <v>30</v>
      </c>
      <c r="E108" s="1" t="s">
        <v>9</v>
      </c>
      <c r="F108" s="1" t="s">
        <v>411</v>
      </c>
      <c r="G108" s="1" t="s">
        <v>410</v>
      </c>
    </row>
    <row r="109" spans="1:7" ht="12.75">
      <c r="A109" s="1">
        <v>104</v>
      </c>
      <c r="B109" s="1" t="s">
        <v>12</v>
      </c>
      <c r="C109" s="1">
        <v>7</v>
      </c>
      <c r="D109" s="1">
        <v>30</v>
      </c>
      <c r="E109" s="1" t="s">
        <v>7</v>
      </c>
      <c r="F109" s="1" t="s">
        <v>2719</v>
      </c>
      <c r="G109" s="1" t="s">
        <v>11</v>
      </c>
    </row>
    <row r="110" spans="1:7" ht="12.75">
      <c r="A110" s="1">
        <v>105</v>
      </c>
      <c r="B110" s="1" t="s">
        <v>2346</v>
      </c>
      <c r="C110" s="1">
        <v>7</v>
      </c>
      <c r="D110" s="10">
        <v>30</v>
      </c>
      <c r="E110" s="10" t="s">
        <v>7</v>
      </c>
      <c r="F110" s="1" t="s">
        <v>2718</v>
      </c>
      <c r="G110" s="14" t="s">
        <v>2325</v>
      </c>
    </row>
    <row r="111" spans="1:7" ht="12.75">
      <c r="A111" s="1">
        <v>106</v>
      </c>
      <c r="B111" s="1" t="s">
        <v>494</v>
      </c>
      <c r="C111" s="1">
        <v>7</v>
      </c>
      <c r="D111" s="1">
        <v>30</v>
      </c>
      <c r="E111" s="1" t="s">
        <v>50</v>
      </c>
      <c r="F111" s="1" t="s">
        <v>457</v>
      </c>
      <c r="G111" s="1" t="s">
        <v>456</v>
      </c>
    </row>
    <row r="112" spans="1:7" ht="12.75">
      <c r="A112" s="1">
        <v>107</v>
      </c>
      <c r="B112" s="1" t="s">
        <v>792</v>
      </c>
      <c r="C112" s="1">
        <v>7</v>
      </c>
      <c r="D112" s="1">
        <v>29</v>
      </c>
      <c r="E112" s="1" t="s">
        <v>50</v>
      </c>
      <c r="F112" s="1" t="s">
        <v>720</v>
      </c>
      <c r="G112" s="1" t="s">
        <v>719</v>
      </c>
    </row>
    <row r="113" spans="1:7" ht="12.75">
      <c r="A113" s="1">
        <v>108</v>
      </c>
      <c r="B113" s="1" t="s">
        <v>2520</v>
      </c>
      <c r="C113" s="1">
        <v>7</v>
      </c>
      <c r="D113" s="1">
        <v>29</v>
      </c>
      <c r="E113" s="1" t="s">
        <v>2502</v>
      </c>
      <c r="F113" s="1" t="s">
        <v>2499</v>
      </c>
      <c r="G113" s="1" t="s">
        <v>2482</v>
      </c>
    </row>
    <row r="114" spans="1:7" ht="12.75">
      <c r="A114" s="1">
        <v>109</v>
      </c>
      <c r="B114" s="1" t="s">
        <v>791</v>
      </c>
      <c r="C114" s="1">
        <v>7</v>
      </c>
      <c r="D114" s="1">
        <v>29</v>
      </c>
      <c r="E114" s="1" t="s">
        <v>50</v>
      </c>
      <c r="F114" s="1" t="s">
        <v>720</v>
      </c>
      <c r="G114" s="1" t="s">
        <v>719</v>
      </c>
    </row>
    <row r="115" spans="1:7" ht="12.75">
      <c r="A115" s="1">
        <v>110</v>
      </c>
      <c r="B115" s="1" t="s">
        <v>790</v>
      </c>
      <c r="C115" s="1">
        <v>7</v>
      </c>
      <c r="D115" s="1">
        <v>29</v>
      </c>
      <c r="E115" s="1" t="s">
        <v>50</v>
      </c>
      <c r="F115" s="1" t="s">
        <v>720</v>
      </c>
      <c r="G115" s="1" t="s">
        <v>719</v>
      </c>
    </row>
    <row r="116" spans="1:7" ht="12.75">
      <c r="A116" s="1">
        <v>111</v>
      </c>
      <c r="B116" s="1" t="s">
        <v>789</v>
      </c>
      <c r="C116" s="1">
        <v>7</v>
      </c>
      <c r="D116" s="1">
        <v>29</v>
      </c>
      <c r="E116" s="1" t="s">
        <v>50</v>
      </c>
      <c r="F116" s="1" t="s">
        <v>720</v>
      </c>
      <c r="G116" s="1" t="s">
        <v>719</v>
      </c>
    </row>
    <row r="117" spans="1:7" ht="12.75">
      <c r="A117" s="1">
        <v>112</v>
      </c>
      <c r="B117" s="1" t="s">
        <v>2519</v>
      </c>
      <c r="C117" s="1">
        <v>7</v>
      </c>
      <c r="D117" s="1">
        <v>28</v>
      </c>
      <c r="E117" s="1" t="s">
        <v>2502</v>
      </c>
      <c r="F117" s="1" t="s">
        <v>2499</v>
      </c>
      <c r="G117" s="1" t="s">
        <v>2506</v>
      </c>
    </row>
    <row r="118" spans="1:7" ht="12.75">
      <c r="A118" s="1">
        <v>113</v>
      </c>
      <c r="B118" s="1" t="s">
        <v>152</v>
      </c>
      <c r="C118" s="1">
        <v>7</v>
      </c>
      <c r="D118" s="1">
        <v>28</v>
      </c>
      <c r="E118" s="1" t="s">
        <v>50</v>
      </c>
      <c r="F118" s="1" t="s">
        <v>130</v>
      </c>
      <c r="G118" s="1" t="s">
        <v>154</v>
      </c>
    </row>
    <row r="119" spans="1:7" ht="12.75">
      <c r="A119" s="1">
        <v>114</v>
      </c>
      <c r="B119" s="10" t="s">
        <v>493</v>
      </c>
      <c r="C119" s="10">
        <v>7</v>
      </c>
      <c r="D119" s="10">
        <v>28</v>
      </c>
      <c r="E119" s="10" t="s">
        <v>7</v>
      </c>
      <c r="F119" s="10" t="s">
        <v>457</v>
      </c>
      <c r="G119" s="1" t="s">
        <v>456</v>
      </c>
    </row>
    <row r="120" spans="1:7" ht="12.75">
      <c r="A120" s="1">
        <v>115</v>
      </c>
      <c r="B120" s="27" t="s">
        <v>1140</v>
      </c>
      <c r="C120" s="3">
        <v>7</v>
      </c>
      <c r="D120" s="27">
        <v>27</v>
      </c>
      <c r="E120" s="27" t="s">
        <v>30</v>
      </c>
      <c r="F120" s="27" t="s">
        <v>1134</v>
      </c>
      <c r="G120" s="27" t="s">
        <v>1061</v>
      </c>
    </row>
    <row r="121" spans="1:7" ht="12.75">
      <c r="A121" s="1">
        <v>116</v>
      </c>
      <c r="B121" s="1" t="s">
        <v>2518</v>
      </c>
      <c r="C121" s="1">
        <v>7</v>
      </c>
      <c r="D121" s="1">
        <v>27</v>
      </c>
      <c r="E121" s="1" t="s">
        <v>2502</v>
      </c>
      <c r="F121" s="1" t="s">
        <v>2499</v>
      </c>
      <c r="G121" s="1" t="s">
        <v>2482</v>
      </c>
    </row>
    <row r="122" spans="1:7" ht="12.75">
      <c r="A122" s="1">
        <v>117</v>
      </c>
      <c r="B122" s="1" t="s">
        <v>2516</v>
      </c>
      <c r="C122" s="1">
        <v>7</v>
      </c>
      <c r="D122" s="1">
        <v>27</v>
      </c>
      <c r="E122" s="1" t="s">
        <v>2502</v>
      </c>
      <c r="F122" s="1" t="s">
        <v>2499</v>
      </c>
      <c r="G122" s="1" t="s">
        <v>2506</v>
      </c>
    </row>
    <row r="123" spans="1:7" ht="12.75">
      <c r="A123" s="1">
        <v>118</v>
      </c>
      <c r="B123" s="1" t="s">
        <v>2096</v>
      </c>
      <c r="C123" s="16">
        <v>7</v>
      </c>
      <c r="D123" s="1">
        <v>27</v>
      </c>
      <c r="E123" s="1" t="s">
        <v>50</v>
      </c>
      <c r="F123" s="16" t="s">
        <v>1992</v>
      </c>
      <c r="G123" s="13" t="s">
        <v>1957</v>
      </c>
    </row>
    <row r="124" spans="1:7" ht="12.75">
      <c r="A124" s="1">
        <v>119</v>
      </c>
      <c r="B124" s="1" t="s">
        <v>2517</v>
      </c>
      <c r="C124" s="1">
        <v>7</v>
      </c>
      <c r="D124" s="1">
        <v>27</v>
      </c>
      <c r="E124" s="1" t="s">
        <v>2502</v>
      </c>
      <c r="F124" s="1" t="s">
        <v>2499</v>
      </c>
      <c r="G124" s="1" t="s">
        <v>2482</v>
      </c>
    </row>
    <row r="125" spans="1:7" ht="12.75">
      <c r="A125" s="1">
        <v>120</v>
      </c>
      <c r="B125" s="1" t="s">
        <v>151</v>
      </c>
      <c r="C125" s="1">
        <v>7</v>
      </c>
      <c r="D125" s="1">
        <v>27</v>
      </c>
      <c r="E125" s="1" t="s">
        <v>50</v>
      </c>
      <c r="F125" s="1" t="s">
        <v>130</v>
      </c>
      <c r="G125" s="1" t="s">
        <v>154</v>
      </c>
    </row>
    <row r="126" spans="1:7" ht="12.75">
      <c r="A126" s="1">
        <v>121</v>
      </c>
      <c r="B126" s="10" t="s">
        <v>2625</v>
      </c>
      <c r="C126" s="1">
        <v>7</v>
      </c>
      <c r="D126" s="10">
        <v>27</v>
      </c>
      <c r="E126" s="1" t="s">
        <v>2502</v>
      </c>
      <c r="F126" s="1" t="s">
        <v>2589</v>
      </c>
      <c r="G126" s="1" t="s">
        <v>2588</v>
      </c>
    </row>
    <row r="127" spans="1:7" ht="12.75">
      <c r="A127" s="1">
        <v>122</v>
      </c>
      <c r="B127" s="1" t="s">
        <v>788</v>
      </c>
      <c r="C127" s="1">
        <v>7</v>
      </c>
      <c r="D127" s="1">
        <v>27</v>
      </c>
      <c r="E127" s="1" t="s">
        <v>7</v>
      </c>
      <c r="F127" s="1" t="s">
        <v>720</v>
      </c>
      <c r="G127" s="1" t="s">
        <v>719</v>
      </c>
    </row>
    <row r="128" spans="1:7" ht="12.75">
      <c r="A128" s="1">
        <v>123</v>
      </c>
      <c r="B128" s="12" t="s">
        <v>303</v>
      </c>
      <c r="C128" s="12">
        <v>7</v>
      </c>
      <c r="D128" s="12">
        <v>27</v>
      </c>
      <c r="E128" s="12" t="s">
        <v>50</v>
      </c>
      <c r="F128" s="12" t="s">
        <v>272</v>
      </c>
      <c r="G128" s="12" t="s">
        <v>300</v>
      </c>
    </row>
    <row r="129" spans="1:7" ht="12.75">
      <c r="A129" s="1">
        <v>124</v>
      </c>
      <c r="B129" s="10" t="s">
        <v>1658</v>
      </c>
      <c r="C129" s="1">
        <v>7</v>
      </c>
      <c r="D129" s="10">
        <v>26</v>
      </c>
      <c r="E129" s="1" t="s">
        <v>50</v>
      </c>
      <c r="F129" s="1" t="s">
        <v>1464</v>
      </c>
      <c r="G129" s="1" t="s">
        <v>1463</v>
      </c>
    </row>
    <row r="130" spans="1:7" ht="12.75">
      <c r="A130" s="1">
        <v>125</v>
      </c>
      <c r="B130" s="1" t="s">
        <v>787</v>
      </c>
      <c r="C130" s="1">
        <v>7</v>
      </c>
      <c r="D130" s="1">
        <v>26</v>
      </c>
      <c r="E130" s="1" t="s">
        <v>7</v>
      </c>
      <c r="F130" s="1" t="s">
        <v>720</v>
      </c>
      <c r="G130" s="1" t="s">
        <v>719</v>
      </c>
    </row>
    <row r="131" spans="1:7" ht="12.75">
      <c r="A131" s="1">
        <v>126</v>
      </c>
      <c r="B131" s="27" t="s">
        <v>2464</v>
      </c>
      <c r="C131" s="27">
        <v>7</v>
      </c>
      <c r="D131" s="27">
        <v>26</v>
      </c>
      <c r="E131" s="27" t="s">
        <v>186</v>
      </c>
      <c r="F131" s="27" t="s">
        <v>2460</v>
      </c>
      <c r="G131" s="27" t="s">
        <v>2449</v>
      </c>
    </row>
    <row r="132" spans="1:7" ht="12.75">
      <c r="A132" s="1">
        <v>127</v>
      </c>
      <c r="B132" s="1" t="s">
        <v>194</v>
      </c>
      <c r="C132" s="1">
        <v>7</v>
      </c>
      <c r="D132" s="1">
        <v>26</v>
      </c>
      <c r="E132" s="1" t="s">
        <v>186</v>
      </c>
      <c r="F132" s="1" t="s">
        <v>179</v>
      </c>
      <c r="G132" s="37" t="s">
        <v>178</v>
      </c>
    </row>
    <row r="133" spans="1:7" ht="12.75">
      <c r="A133" s="1">
        <v>128</v>
      </c>
      <c r="B133" s="1" t="s">
        <v>2095</v>
      </c>
      <c r="C133" s="1">
        <v>7</v>
      </c>
      <c r="D133" s="16">
        <v>26</v>
      </c>
      <c r="E133" s="1" t="s">
        <v>50</v>
      </c>
      <c r="F133" s="16" t="s">
        <v>1992</v>
      </c>
      <c r="G133" s="13" t="s">
        <v>1959</v>
      </c>
    </row>
    <row r="134" spans="1:7" ht="12.75">
      <c r="A134" s="1">
        <v>129</v>
      </c>
      <c r="B134" s="1" t="s">
        <v>1043</v>
      </c>
      <c r="C134" s="1">
        <v>7</v>
      </c>
      <c r="D134" s="1">
        <v>25</v>
      </c>
      <c r="E134" s="1" t="s">
        <v>7</v>
      </c>
      <c r="F134" s="1" t="s">
        <v>1031</v>
      </c>
      <c r="G134" s="1" t="s">
        <v>1030</v>
      </c>
    </row>
    <row r="135" spans="1:7" ht="12.75">
      <c r="A135" s="1">
        <v>130</v>
      </c>
      <c r="B135" s="1" t="s">
        <v>786</v>
      </c>
      <c r="C135" s="1">
        <v>7</v>
      </c>
      <c r="D135" s="1">
        <v>25</v>
      </c>
      <c r="E135" s="1" t="s">
        <v>7</v>
      </c>
      <c r="F135" s="1" t="s">
        <v>720</v>
      </c>
      <c r="G135" s="1" t="s">
        <v>719</v>
      </c>
    </row>
    <row r="136" spans="1:7" ht="12.75">
      <c r="A136" s="1">
        <v>131</v>
      </c>
      <c r="B136" s="10" t="s">
        <v>492</v>
      </c>
      <c r="C136" s="10">
        <v>7</v>
      </c>
      <c r="D136" s="10">
        <v>25</v>
      </c>
      <c r="E136" s="10" t="s">
        <v>7</v>
      </c>
      <c r="F136" s="10" t="s">
        <v>457</v>
      </c>
      <c r="G136" s="1" t="s">
        <v>456</v>
      </c>
    </row>
    <row r="137" spans="1:7" ht="12.75">
      <c r="A137" s="1">
        <v>132</v>
      </c>
      <c r="B137" s="1" t="s">
        <v>1428</v>
      </c>
      <c r="C137" s="1">
        <v>7</v>
      </c>
      <c r="D137" s="1">
        <v>25</v>
      </c>
      <c r="E137" s="1" t="s">
        <v>50</v>
      </c>
      <c r="F137" s="1" t="s">
        <v>1404</v>
      </c>
      <c r="G137" s="1" t="s">
        <v>1376</v>
      </c>
    </row>
    <row r="138" spans="1:7" ht="12.75">
      <c r="A138" s="1">
        <v>133</v>
      </c>
      <c r="B138" s="1" t="s">
        <v>1814</v>
      </c>
      <c r="C138" s="1">
        <v>7</v>
      </c>
      <c r="D138" s="1">
        <v>25</v>
      </c>
      <c r="E138" s="1" t="s">
        <v>30</v>
      </c>
      <c r="F138" s="1" t="s">
        <v>1746</v>
      </c>
      <c r="G138" s="1" t="s">
        <v>1768</v>
      </c>
    </row>
    <row r="139" spans="1:7" ht="12.75">
      <c r="A139" s="1">
        <v>134</v>
      </c>
      <c r="B139" s="1" t="s">
        <v>1657</v>
      </c>
      <c r="C139" s="1">
        <v>7</v>
      </c>
      <c r="D139" s="10">
        <v>25</v>
      </c>
      <c r="E139" s="1" t="s">
        <v>50</v>
      </c>
      <c r="F139" s="1" t="s">
        <v>1464</v>
      </c>
      <c r="G139" s="1" t="s">
        <v>1463</v>
      </c>
    </row>
    <row r="140" spans="1:7" ht="12.75">
      <c r="A140" s="1">
        <v>135</v>
      </c>
      <c r="B140" s="1" t="s">
        <v>2515</v>
      </c>
      <c r="C140" s="1">
        <v>7</v>
      </c>
      <c r="D140" s="1">
        <v>24</v>
      </c>
      <c r="E140" s="1" t="s">
        <v>2502</v>
      </c>
      <c r="F140" s="1" t="s">
        <v>2499</v>
      </c>
      <c r="G140" s="1" t="s">
        <v>2506</v>
      </c>
    </row>
    <row r="141" spans="1:7" ht="12.75">
      <c r="A141" s="1">
        <v>136</v>
      </c>
      <c r="B141" s="28" t="s">
        <v>2463</v>
      </c>
      <c r="C141" s="28">
        <v>7</v>
      </c>
      <c r="D141" s="28">
        <v>24</v>
      </c>
      <c r="E141" s="27" t="s">
        <v>186</v>
      </c>
      <c r="F141" s="27" t="s">
        <v>2460</v>
      </c>
      <c r="G141" s="27" t="s">
        <v>2449</v>
      </c>
    </row>
    <row r="142" spans="1:7" ht="12.75">
      <c r="A142" s="1">
        <v>137</v>
      </c>
      <c r="B142" s="1" t="s">
        <v>926</v>
      </c>
      <c r="C142" s="1">
        <v>7</v>
      </c>
      <c r="D142" s="1">
        <v>24</v>
      </c>
      <c r="E142" s="1" t="s">
        <v>9</v>
      </c>
      <c r="F142" s="1" t="s">
        <v>905</v>
      </c>
      <c r="G142" s="1" t="s">
        <v>916</v>
      </c>
    </row>
    <row r="143" spans="1:7" ht="12.75">
      <c r="A143" s="1">
        <v>138</v>
      </c>
      <c r="B143" s="1" t="s">
        <v>785</v>
      </c>
      <c r="C143" s="1">
        <v>7</v>
      </c>
      <c r="D143" s="1">
        <v>24</v>
      </c>
      <c r="E143" s="1" t="s">
        <v>7</v>
      </c>
      <c r="F143" s="1" t="s">
        <v>720</v>
      </c>
      <c r="G143" s="1" t="s">
        <v>719</v>
      </c>
    </row>
    <row r="144" spans="1:7" ht="12.75">
      <c r="A144" s="1">
        <v>139</v>
      </c>
      <c r="B144" s="1" t="s">
        <v>2094</v>
      </c>
      <c r="C144" s="16">
        <v>7</v>
      </c>
      <c r="D144" s="1">
        <v>24</v>
      </c>
      <c r="E144" s="1" t="s">
        <v>50</v>
      </c>
      <c r="F144" s="16" t="s">
        <v>1992</v>
      </c>
      <c r="G144" s="13" t="s">
        <v>1957</v>
      </c>
    </row>
    <row r="145" spans="1:7" ht="12.75">
      <c r="A145" s="1">
        <v>140</v>
      </c>
      <c r="B145" s="10" t="s">
        <v>1656</v>
      </c>
      <c r="C145" s="1">
        <v>7</v>
      </c>
      <c r="D145" s="1">
        <v>24</v>
      </c>
      <c r="E145" s="1" t="s">
        <v>7</v>
      </c>
      <c r="F145" s="1" t="s">
        <v>1464</v>
      </c>
      <c r="G145" s="1" t="s">
        <v>1463</v>
      </c>
    </row>
    <row r="146" spans="1:7" ht="12.75">
      <c r="A146" s="1">
        <v>141</v>
      </c>
      <c r="B146" s="1" t="s">
        <v>1341</v>
      </c>
      <c r="C146" s="1">
        <v>7</v>
      </c>
      <c r="D146" s="1">
        <v>24</v>
      </c>
      <c r="E146" s="1" t="s">
        <v>7</v>
      </c>
      <c r="F146" s="11" t="s">
        <v>2722</v>
      </c>
      <c r="G146" s="1" t="s">
        <v>1287</v>
      </c>
    </row>
    <row r="147" spans="1:7" ht="12.75">
      <c r="A147" s="1">
        <v>142</v>
      </c>
      <c r="B147" s="1" t="s">
        <v>998</v>
      </c>
      <c r="C147" s="1">
        <v>7</v>
      </c>
      <c r="D147" s="1">
        <v>24</v>
      </c>
      <c r="E147" s="1" t="s">
        <v>9</v>
      </c>
      <c r="F147" s="1" t="s">
        <v>982</v>
      </c>
      <c r="G147" s="1" t="s">
        <v>981</v>
      </c>
    </row>
    <row r="148" spans="1:7" ht="12.75">
      <c r="A148" s="1">
        <v>143</v>
      </c>
      <c r="B148" s="1" t="s">
        <v>193</v>
      </c>
      <c r="C148" s="1">
        <v>7</v>
      </c>
      <c r="D148" s="1">
        <v>23</v>
      </c>
      <c r="E148" s="1" t="s">
        <v>186</v>
      </c>
      <c r="F148" s="1" t="s">
        <v>179</v>
      </c>
      <c r="G148" s="37" t="s">
        <v>178</v>
      </c>
    </row>
    <row r="149" spans="1:7" ht="12.75">
      <c r="A149" s="1">
        <v>144</v>
      </c>
      <c r="B149" s="10" t="s">
        <v>491</v>
      </c>
      <c r="C149" s="10">
        <v>7</v>
      </c>
      <c r="D149" s="10">
        <v>23</v>
      </c>
      <c r="E149" s="10" t="s">
        <v>7</v>
      </c>
      <c r="F149" s="10" t="s">
        <v>457</v>
      </c>
      <c r="G149" s="1" t="s">
        <v>456</v>
      </c>
    </row>
    <row r="150" spans="1:7" ht="12.75">
      <c r="A150" s="1">
        <v>145</v>
      </c>
      <c r="B150" s="27" t="s">
        <v>1141</v>
      </c>
      <c r="C150" s="3">
        <v>7</v>
      </c>
      <c r="D150" s="27">
        <v>23</v>
      </c>
      <c r="E150" s="27" t="s">
        <v>30</v>
      </c>
      <c r="F150" s="27" t="s">
        <v>1134</v>
      </c>
      <c r="G150" s="27" t="s">
        <v>1061</v>
      </c>
    </row>
    <row r="151" spans="1:7" ht="12.75">
      <c r="A151" s="1">
        <v>146</v>
      </c>
      <c r="B151" s="1" t="s">
        <v>784</v>
      </c>
      <c r="C151" s="1">
        <v>7</v>
      </c>
      <c r="D151" s="1">
        <v>23</v>
      </c>
      <c r="E151" s="1" t="s">
        <v>7</v>
      </c>
      <c r="F151" s="1" t="s">
        <v>720</v>
      </c>
      <c r="G151" s="1" t="s">
        <v>719</v>
      </c>
    </row>
    <row r="152" spans="1:7" ht="12.75">
      <c r="A152" s="1">
        <v>147</v>
      </c>
      <c r="B152" s="1" t="s">
        <v>783</v>
      </c>
      <c r="C152" s="1">
        <v>7</v>
      </c>
      <c r="D152" s="1">
        <v>23</v>
      </c>
      <c r="E152" s="1" t="s">
        <v>7</v>
      </c>
      <c r="F152" s="1" t="s">
        <v>720</v>
      </c>
      <c r="G152" s="1" t="s">
        <v>719</v>
      </c>
    </row>
    <row r="153" spans="1:7" ht="12.75">
      <c r="A153" s="1">
        <v>148</v>
      </c>
      <c r="B153" s="1" t="s">
        <v>2093</v>
      </c>
      <c r="C153" s="1">
        <v>7</v>
      </c>
      <c r="D153" s="1">
        <v>23</v>
      </c>
      <c r="E153" s="1" t="s">
        <v>50</v>
      </c>
      <c r="F153" s="16" t="s">
        <v>1992</v>
      </c>
      <c r="G153" s="13" t="s">
        <v>1959</v>
      </c>
    </row>
    <row r="154" spans="1:7" ht="12.75">
      <c r="A154" s="1">
        <v>149</v>
      </c>
      <c r="B154" s="1" t="s">
        <v>925</v>
      </c>
      <c r="C154" s="1">
        <v>7</v>
      </c>
      <c r="D154" s="1">
        <v>23</v>
      </c>
      <c r="E154" s="1" t="s">
        <v>50</v>
      </c>
      <c r="F154" s="1" t="s">
        <v>905</v>
      </c>
      <c r="G154" s="1" t="s">
        <v>916</v>
      </c>
    </row>
    <row r="155" spans="1:7" ht="12.75">
      <c r="A155" s="1">
        <v>150</v>
      </c>
      <c r="B155" s="1" t="s">
        <v>422</v>
      </c>
      <c r="C155" s="1">
        <v>7</v>
      </c>
      <c r="D155" s="1">
        <v>22</v>
      </c>
      <c r="E155" s="1" t="s">
        <v>7</v>
      </c>
      <c r="F155" s="1" t="s">
        <v>411</v>
      </c>
      <c r="G155" s="1" t="s">
        <v>410</v>
      </c>
    </row>
    <row r="156" spans="1:7" ht="12.75">
      <c r="A156" s="1">
        <v>151</v>
      </c>
      <c r="B156" s="1" t="s">
        <v>1655</v>
      </c>
      <c r="C156" s="1">
        <v>7</v>
      </c>
      <c r="D156" s="10">
        <v>22</v>
      </c>
      <c r="E156" s="1" t="s">
        <v>7</v>
      </c>
      <c r="F156" s="1" t="s">
        <v>1464</v>
      </c>
      <c r="G156" s="1" t="s">
        <v>1463</v>
      </c>
    </row>
    <row r="157" spans="1:7" ht="12.75">
      <c r="A157" s="1">
        <v>152</v>
      </c>
      <c r="B157" s="1" t="s">
        <v>1654</v>
      </c>
      <c r="C157" s="1">
        <v>7</v>
      </c>
      <c r="D157" s="1">
        <v>22</v>
      </c>
      <c r="E157" s="1" t="s">
        <v>7</v>
      </c>
      <c r="F157" s="1" t="s">
        <v>1464</v>
      </c>
      <c r="G157" s="1" t="s">
        <v>1463</v>
      </c>
    </row>
    <row r="158" spans="1:7" ht="12.75">
      <c r="A158" s="1">
        <v>153</v>
      </c>
      <c r="B158" s="1" t="s">
        <v>924</v>
      </c>
      <c r="C158" s="1">
        <v>7</v>
      </c>
      <c r="D158" s="1">
        <v>22</v>
      </c>
      <c r="E158" s="1" t="s">
        <v>50</v>
      </c>
      <c r="F158" s="1" t="s">
        <v>905</v>
      </c>
      <c r="G158" s="1" t="s">
        <v>916</v>
      </c>
    </row>
    <row r="159" spans="1:7" ht="12.75">
      <c r="A159" s="1">
        <v>154</v>
      </c>
      <c r="B159" s="1" t="s">
        <v>1042</v>
      </c>
      <c r="C159" s="1">
        <v>7</v>
      </c>
      <c r="D159" s="1">
        <v>22</v>
      </c>
      <c r="E159" s="1" t="s">
        <v>7</v>
      </c>
      <c r="F159" s="1" t="s">
        <v>1031</v>
      </c>
      <c r="G159" s="1" t="s">
        <v>1030</v>
      </c>
    </row>
    <row r="160" spans="1:7" ht="12.75">
      <c r="A160" s="1">
        <v>155</v>
      </c>
      <c r="B160" s="1" t="s">
        <v>782</v>
      </c>
      <c r="C160" s="1">
        <v>7</v>
      </c>
      <c r="D160" s="1">
        <v>22</v>
      </c>
      <c r="E160" s="1" t="s">
        <v>7</v>
      </c>
      <c r="F160" s="1" t="s">
        <v>720</v>
      </c>
      <c r="G160" s="1" t="s">
        <v>719</v>
      </c>
    </row>
    <row r="161" spans="1:7" ht="12.75">
      <c r="A161" s="1">
        <v>156</v>
      </c>
      <c r="B161" s="1" t="s">
        <v>2091</v>
      </c>
      <c r="C161" s="1">
        <v>7</v>
      </c>
      <c r="D161" s="1">
        <v>21</v>
      </c>
      <c r="E161" s="1" t="s">
        <v>50</v>
      </c>
      <c r="F161" s="16" t="s">
        <v>1992</v>
      </c>
      <c r="G161" s="13" t="s">
        <v>1959</v>
      </c>
    </row>
    <row r="162" spans="1:7" ht="12.75">
      <c r="A162" s="1">
        <v>157</v>
      </c>
      <c r="B162" s="1" t="s">
        <v>2090</v>
      </c>
      <c r="C162" s="16">
        <v>7</v>
      </c>
      <c r="D162" s="1">
        <v>21</v>
      </c>
      <c r="E162" s="1" t="s">
        <v>50</v>
      </c>
      <c r="F162" s="16" t="s">
        <v>1992</v>
      </c>
      <c r="G162" s="13" t="s">
        <v>1957</v>
      </c>
    </row>
    <row r="163" spans="1:7" ht="12.75">
      <c r="A163" s="1">
        <v>158</v>
      </c>
      <c r="B163" s="1" t="s">
        <v>423</v>
      </c>
      <c r="C163" s="1">
        <v>7</v>
      </c>
      <c r="D163" s="1">
        <v>21</v>
      </c>
      <c r="E163" s="1" t="s">
        <v>7</v>
      </c>
      <c r="F163" s="1" t="s">
        <v>411</v>
      </c>
      <c r="G163" s="1" t="s">
        <v>410</v>
      </c>
    </row>
    <row r="164" spans="1:7" ht="12.75">
      <c r="A164" s="1">
        <v>159</v>
      </c>
      <c r="B164" s="12" t="s">
        <v>302</v>
      </c>
      <c r="C164" s="12">
        <v>7</v>
      </c>
      <c r="D164" s="12">
        <v>21</v>
      </c>
      <c r="E164" s="12" t="s">
        <v>50</v>
      </c>
      <c r="F164" s="12" t="s">
        <v>272</v>
      </c>
      <c r="G164" s="12" t="s">
        <v>300</v>
      </c>
    </row>
    <row r="165" spans="1:7" ht="12.75">
      <c r="A165" s="1">
        <v>160</v>
      </c>
      <c r="B165" s="10" t="s">
        <v>1653</v>
      </c>
      <c r="C165" s="1">
        <v>7</v>
      </c>
      <c r="D165" s="10">
        <v>21</v>
      </c>
      <c r="E165" s="1" t="s">
        <v>7</v>
      </c>
      <c r="F165" s="1" t="s">
        <v>1464</v>
      </c>
      <c r="G165" s="1" t="s">
        <v>1463</v>
      </c>
    </row>
    <row r="166" spans="1:7" ht="12.75">
      <c r="A166" s="1">
        <v>161</v>
      </c>
      <c r="B166" s="10" t="s">
        <v>2624</v>
      </c>
      <c r="C166" s="1">
        <v>7</v>
      </c>
      <c r="D166" s="10">
        <v>21</v>
      </c>
      <c r="E166" s="1" t="s">
        <v>2502</v>
      </c>
      <c r="F166" s="1" t="s">
        <v>2589</v>
      </c>
      <c r="G166" s="1" t="s">
        <v>2588</v>
      </c>
    </row>
    <row r="167" spans="1:7" ht="12.75">
      <c r="A167" s="1">
        <v>162</v>
      </c>
      <c r="B167" s="33" t="s">
        <v>2276</v>
      </c>
      <c r="C167" s="33">
        <v>7</v>
      </c>
      <c r="D167" s="33">
        <v>21</v>
      </c>
      <c r="E167" s="1" t="s">
        <v>9</v>
      </c>
      <c r="F167" s="1" t="s">
        <v>2233</v>
      </c>
      <c r="G167" s="1" t="s">
        <v>2232</v>
      </c>
    </row>
    <row r="168" spans="1:7" ht="12.75">
      <c r="A168" s="1">
        <v>163</v>
      </c>
      <c r="B168" s="1" t="s">
        <v>150</v>
      </c>
      <c r="C168" s="1">
        <v>7</v>
      </c>
      <c r="D168" s="1">
        <v>21</v>
      </c>
      <c r="E168" s="1" t="s">
        <v>7</v>
      </c>
      <c r="F168" s="1" t="s">
        <v>130</v>
      </c>
      <c r="G168" s="1" t="s">
        <v>154</v>
      </c>
    </row>
    <row r="169" spans="1:7" ht="12.75">
      <c r="A169" s="1">
        <v>164</v>
      </c>
      <c r="B169" s="1" t="s">
        <v>99</v>
      </c>
      <c r="C169" s="1">
        <v>7</v>
      </c>
      <c r="D169" s="1">
        <v>21</v>
      </c>
      <c r="E169" s="1" t="s">
        <v>7</v>
      </c>
      <c r="F169" s="1" t="s">
        <v>8</v>
      </c>
      <c r="G169" s="1" t="s">
        <v>98</v>
      </c>
    </row>
    <row r="170" spans="1:7" ht="12.75">
      <c r="A170" s="1">
        <v>165</v>
      </c>
      <c r="B170" s="1" t="s">
        <v>2092</v>
      </c>
      <c r="C170" s="1">
        <v>7</v>
      </c>
      <c r="D170" s="16">
        <v>21</v>
      </c>
      <c r="E170" s="1" t="s">
        <v>50</v>
      </c>
      <c r="F170" s="16" t="s">
        <v>1992</v>
      </c>
      <c r="G170" s="13" t="s">
        <v>1959</v>
      </c>
    </row>
    <row r="171" spans="1:7" ht="12.75">
      <c r="A171" s="1">
        <v>166</v>
      </c>
      <c r="B171" s="23" t="s">
        <v>1907</v>
      </c>
      <c r="C171" s="23">
        <v>7</v>
      </c>
      <c r="D171" s="23">
        <v>21</v>
      </c>
      <c r="E171" s="23" t="s">
        <v>30</v>
      </c>
      <c r="F171" s="23" t="s">
        <v>1878</v>
      </c>
      <c r="G171" s="23" t="s">
        <v>1887</v>
      </c>
    </row>
    <row r="172" spans="1:7" ht="12.75">
      <c r="A172" s="1">
        <v>167</v>
      </c>
      <c r="B172" s="27" t="s">
        <v>2462</v>
      </c>
      <c r="C172" s="28">
        <v>7</v>
      </c>
      <c r="D172" s="27">
        <v>21</v>
      </c>
      <c r="E172" s="27" t="s">
        <v>186</v>
      </c>
      <c r="F172" s="27" t="s">
        <v>2460</v>
      </c>
      <c r="G172" s="27" t="s">
        <v>2449</v>
      </c>
    </row>
    <row r="173" spans="1:7" ht="12.75">
      <c r="A173" s="1">
        <v>168</v>
      </c>
      <c r="B173" s="1" t="s">
        <v>1340</v>
      </c>
      <c r="C173" s="1">
        <v>7</v>
      </c>
      <c r="D173" s="1">
        <v>21</v>
      </c>
      <c r="E173" s="1" t="s">
        <v>7</v>
      </c>
      <c r="F173" s="11" t="s">
        <v>2722</v>
      </c>
      <c r="G173" s="1" t="s">
        <v>1287</v>
      </c>
    </row>
    <row r="174" spans="1:7" ht="12.75">
      <c r="A174" s="1">
        <v>169</v>
      </c>
      <c r="B174" s="10" t="s">
        <v>490</v>
      </c>
      <c r="C174" s="10">
        <v>7</v>
      </c>
      <c r="D174" s="10">
        <v>21</v>
      </c>
      <c r="E174" s="10" t="s">
        <v>7</v>
      </c>
      <c r="F174" s="10" t="s">
        <v>457</v>
      </c>
      <c r="G174" s="1" t="s">
        <v>456</v>
      </c>
    </row>
    <row r="175" spans="1:7" ht="12.75">
      <c r="A175" s="1">
        <v>170</v>
      </c>
      <c r="B175" s="1" t="s">
        <v>781</v>
      </c>
      <c r="C175" s="1">
        <v>7</v>
      </c>
      <c r="D175" s="1">
        <v>21</v>
      </c>
      <c r="E175" s="1" t="s">
        <v>7</v>
      </c>
      <c r="F175" s="1" t="s">
        <v>720</v>
      </c>
      <c r="G175" s="1" t="s">
        <v>719</v>
      </c>
    </row>
    <row r="176" spans="1:7" ht="12.75">
      <c r="A176" s="1">
        <v>171</v>
      </c>
      <c r="B176" s="1" t="s">
        <v>232</v>
      </c>
      <c r="C176" s="1">
        <v>7</v>
      </c>
      <c r="D176" s="1">
        <v>20</v>
      </c>
      <c r="E176" s="1" t="s">
        <v>7</v>
      </c>
      <c r="F176" s="1" t="s">
        <v>208</v>
      </c>
      <c r="G176" s="1" t="s">
        <v>207</v>
      </c>
    </row>
    <row r="177" spans="1:7" ht="12.75">
      <c r="A177" s="1">
        <v>172</v>
      </c>
      <c r="B177" s="1" t="s">
        <v>1652</v>
      </c>
      <c r="C177" s="1">
        <v>7</v>
      </c>
      <c r="D177" s="1">
        <v>20</v>
      </c>
      <c r="E177" s="1" t="s">
        <v>7</v>
      </c>
      <c r="F177" s="1" t="s">
        <v>1464</v>
      </c>
      <c r="G177" s="1" t="s">
        <v>1463</v>
      </c>
    </row>
    <row r="178" spans="1:7" ht="12.75">
      <c r="A178" s="1">
        <v>173</v>
      </c>
      <c r="B178" s="1" t="s">
        <v>2089</v>
      </c>
      <c r="C178" s="1">
        <v>7</v>
      </c>
      <c r="D178" s="1">
        <v>20</v>
      </c>
      <c r="E178" s="1" t="s">
        <v>50</v>
      </c>
      <c r="F178" s="16" t="s">
        <v>1992</v>
      </c>
      <c r="G178" s="13" t="s">
        <v>1959</v>
      </c>
    </row>
    <row r="179" spans="1:7" ht="12.75">
      <c r="A179" s="1">
        <v>174</v>
      </c>
      <c r="B179" s="1" t="s">
        <v>192</v>
      </c>
      <c r="C179" s="1">
        <v>7</v>
      </c>
      <c r="D179" s="1">
        <v>20</v>
      </c>
      <c r="E179" s="1" t="s">
        <v>186</v>
      </c>
      <c r="F179" s="1" t="s">
        <v>179</v>
      </c>
      <c r="G179" s="37" t="s">
        <v>178</v>
      </c>
    </row>
    <row r="180" spans="1:7" ht="12.75">
      <c r="A180" s="1">
        <v>175</v>
      </c>
      <c r="B180" s="1" t="s">
        <v>2088</v>
      </c>
      <c r="C180" s="1">
        <v>7</v>
      </c>
      <c r="D180" s="1">
        <v>20</v>
      </c>
      <c r="E180" s="1" t="s">
        <v>50</v>
      </c>
      <c r="F180" s="16" t="s">
        <v>1992</v>
      </c>
      <c r="G180" s="13" t="s">
        <v>1959</v>
      </c>
    </row>
    <row r="181" spans="1:7" ht="12.75">
      <c r="A181" s="1">
        <v>176</v>
      </c>
      <c r="B181" s="1" t="s">
        <v>997</v>
      </c>
      <c r="C181" s="1">
        <v>7</v>
      </c>
      <c r="D181" s="1">
        <v>20</v>
      </c>
      <c r="E181" s="1" t="s">
        <v>7</v>
      </c>
      <c r="F181" s="1" t="s">
        <v>982</v>
      </c>
      <c r="G181" s="1" t="s">
        <v>981</v>
      </c>
    </row>
    <row r="182" spans="1:7" ht="12.75">
      <c r="A182" s="1">
        <v>177</v>
      </c>
      <c r="B182" s="14" t="s">
        <v>1142</v>
      </c>
      <c r="C182" s="3">
        <v>7</v>
      </c>
      <c r="D182" s="28">
        <v>20</v>
      </c>
      <c r="E182" s="27" t="s">
        <v>30</v>
      </c>
      <c r="F182" s="27" t="s">
        <v>1134</v>
      </c>
      <c r="G182" s="27" t="s">
        <v>1061</v>
      </c>
    </row>
    <row r="183" spans="1:7" ht="12.75">
      <c r="A183" s="1">
        <v>178</v>
      </c>
      <c r="B183" s="1" t="s">
        <v>780</v>
      </c>
      <c r="C183" s="1">
        <v>7</v>
      </c>
      <c r="D183" s="1">
        <v>20</v>
      </c>
      <c r="E183" s="1" t="s">
        <v>7</v>
      </c>
      <c r="F183" s="1" t="s">
        <v>720</v>
      </c>
      <c r="G183" s="1" t="s">
        <v>719</v>
      </c>
    </row>
    <row r="184" spans="1:7" ht="12.75">
      <c r="A184" s="1">
        <v>179</v>
      </c>
      <c r="B184" s="1" t="s">
        <v>2084</v>
      </c>
      <c r="C184" s="16">
        <v>7</v>
      </c>
      <c r="D184" s="1">
        <v>20</v>
      </c>
      <c r="E184" s="1" t="s">
        <v>50</v>
      </c>
      <c r="F184" s="16" t="s">
        <v>1992</v>
      </c>
      <c r="G184" s="13" t="s">
        <v>1959</v>
      </c>
    </row>
    <row r="185" spans="1:7" ht="12.75">
      <c r="A185" s="1">
        <v>180</v>
      </c>
      <c r="B185" s="1" t="s">
        <v>231</v>
      </c>
      <c r="C185" s="1">
        <v>7</v>
      </c>
      <c r="D185" s="1">
        <v>20</v>
      </c>
      <c r="E185" s="1" t="s">
        <v>7</v>
      </c>
      <c r="F185" s="1" t="s">
        <v>208</v>
      </c>
      <c r="G185" s="1" t="s">
        <v>207</v>
      </c>
    </row>
    <row r="186" spans="1:7" ht="12.75">
      <c r="A186" s="1">
        <v>181</v>
      </c>
      <c r="B186" s="1" t="s">
        <v>1865</v>
      </c>
      <c r="C186" s="1">
        <v>7</v>
      </c>
      <c r="D186" s="1">
        <v>20</v>
      </c>
      <c r="E186" s="1" t="s">
        <v>7</v>
      </c>
      <c r="F186" s="1" t="s">
        <v>1851</v>
      </c>
      <c r="G186" s="1" t="s">
        <v>1857</v>
      </c>
    </row>
    <row r="187" spans="1:7" ht="12.75">
      <c r="A187" s="1">
        <v>182</v>
      </c>
      <c r="B187" s="1" t="s">
        <v>2087</v>
      </c>
      <c r="C187" s="1">
        <v>7</v>
      </c>
      <c r="D187" s="1">
        <v>20</v>
      </c>
      <c r="E187" s="1" t="s">
        <v>50</v>
      </c>
      <c r="F187" s="16" t="s">
        <v>1992</v>
      </c>
      <c r="G187" s="13" t="s">
        <v>1959</v>
      </c>
    </row>
    <row r="188" spans="1:7" ht="12.75">
      <c r="A188" s="1">
        <v>183</v>
      </c>
      <c r="B188" s="1" t="s">
        <v>2085</v>
      </c>
      <c r="C188" s="1">
        <v>7</v>
      </c>
      <c r="D188" s="1">
        <v>20</v>
      </c>
      <c r="E188" s="1" t="s">
        <v>50</v>
      </c>
      <c r="F188" s="16" t="s">
        <v>1992</v>
      </c>
      <c r="G188" s="13" t="s">
        <v>1959</v>
      </c>
    </row>
    <row r="189" spans="1:7" ht="12.75">
      <c r="A189" s="1">
        <v>184</v>
      </c>
      <c r="B189" s="27" t="s">
        <v>2461</v>
      </c>
      <c r="C189" s="28">
        <v>7</v>
      </c>
      <c r="D189" s="27">
        <v>20</v>
      </c>
      <c r="E189" s="27" t="s">
        <v>186</v>
      </c>
      <c r="F189" s="27" t="s">
        <v>2460</v>
      </c>
      <c r="G189" s="27" t="s">
        <v>2449</v>
      </c>
    </row>
    <row r="190" spans="1:7" ht="12.75">
      <c r="A190" s="1">
        <v>185</v>
      </c>
      <c r="B190" s="1" t="s">
        <v>2086</v>
      </c>
      <c r="C190" s="1">
        <v>7</v>
      </c>
      <c r="D190" s="1">
        <v>20</v>
      </c>
      <c r="E190" s="1" t="s">
        <v>50</v>
      </c>
      <c r="F190" s="16" t="s">
        <v>1992</v>
      </c>
      <c r="G190" s="13" t="s">
        <v>1959</v>
      </c>
    </row>
    <row r="191" spans="1:7" ht="12.75">
      <c r="A191" s="1">
        <v>186</v>
      </c>
      <c r="B191" s="1" t="s">
        <v>1866</v>
      </c>
      <c r="C191" s="1">
        <v>7</v>
      </c>
      <c r="D191" s="1">
        <v>20</v>
      </c>
      <c r="E191" s="1" t="s">
        <v>7</v>
      </c>
      <c r="F191" s="1" t="s">
        <v>1851</v>
      </c>
      <c r="G191" s="1" t="s">
        <v>1857</v>
      </c>
    </row>
    <row r="192" spans="1:7" ht="12.75">
      <c r="A192" s="1">
        <v>187</v>
      </c>
      <c r="B192" s="1" t="s">
        <v>2514</v>
      </c>
      <c r="C192" s="1">
        <v>7</v>
      </c>
      <c r="D192" s="1">
        <v>20</v>
      </c>
      <c r="E192" s="1" t="s">
        <v>2502</v>
      </c>
      <c r="F192" s="1" t="s">
        <v>2499</v>
      </c>
      <c r="G192" s="1" t="s">
        <v>2482</v>
      </c>
    </row>
    <row r="193" spans="1:7" ht="12.75">
      <c r="A193" s="1">
        <v>188</v>
      </c>
      <c r="B193" s="1" t="s">
        <v>424</v>
      </c>
      <c r="C193" s="1">
        <v>7</v>
      </c>
      <c r="D193" s="1">
        <v>20</v>
      </c>
      <c r="E193" s="1" t="s">
        <v>7</v>
      </c>
      <c r="F193" s="1" t="s">
        <v>411</v>
      </c>
      <c r="G193" s="1" t="s">
        <v>410</v>
      </c>
    </row>
    <row r="194" spans="1:7" ht="12.75">
      <c r="A194" s="1">
        <v>189</v>
      </c>
      <c r="B194" s="1" t="s">
        <v>230</v>
      </c>
      <c r="C194" s="1">
        <v>7</v>
      </c>
      <c r="D194" s="1">
        <v>20</v>
      </c>
      <c r="E194" s="1" t="s">
        <v>7</v>
      </c>
      <c r="F194" s="1" t="s">
        <v>208</v>
      </c>
      <c r="G194" s="6" t="s">
        <v>228</v>
      </c>
    </row>
    <row r="195" spans="1:7" ht="12.75">
      <c r="A195" s="1">
        <v>190</v>
      </c>
      <c r="B195" s="1" t="s">
        <v>1864</v>
      </c>
      <c r="C195" s="1">
        <v>7</v>
      </c>
      <c r="D195" s="1">
        <v>19</v>
      </c>
      <c r="E195" s="1" t="s">
        <v>7</v>
      </c>
      <c r="F195" s="1" t="s">
        <v>1851</v>
      </c>
      <c r="G195" s="1" t="s">
        <v>1857</v>
      </c>
    </row>
    <row r="196" spans="1:7" ht="12.75">
      <c r="A196" s="1">
        <v>191</v>
      </c>
      <c r="B196" s="1" t="s">
        <v>2513</v>
      </c>
      <c r="C196" s="1">
        <v>7</v>
      </c>
      <c r="D196" s="1">
        <v>19</v>
      </c>
      <c r="E196" s="1" t="s">
        <v>2502</v>
      </c>
      <c r="F196" s="1" t="s">
        <v>2499</v>
      </c>
      <c r="G196" s="1" t="s">
        <v>2501</v>
      </c>
    </row>
    <row r="197" spans="1:7" ht="12.75">
      <c r="A197" s="1">
        <v>192</v>
      </c>
      <c r="B197" s="27" t="s">
        <v>1143</v>
      </c>
      <c r="C197" s="3">
        <v>7</v>
      </c>
      <c r="D197" s="27">
        <v>19</v>
      </c>
      <c r="E197" s="27" t="s">
        <v>30</v>
      </c>
      <c r="F197" s="27" t="s">
        <v>1134</v>
      </c>
      <c r="G197" s="27" t="s">
        <v>1061</v>
      </c>
    </row>
    <row r="198" spans="1:7" ht="12.75">
      <c r="A198" s="1">
        <v>193</v>
      </c>
      <c r="B198" s="1" t="s">
        <v>779</v>
      </c>
      <c r="C198" s="1">
        <v>7</v>
      </c>
      <c r="D198" s="1">
        <v>19</v>
      </c>
      <c r="E198" s="1" t="s">
        <v>7</v>
      </c>
      <c r="F198" s="1" t="s">
        <v>720</v>
      </c>
      <c r="G198" s="1" t="s">
        <v>719</v>
      </c>
    </row>
    <row r="199" spans="1:7" ht="12.75">
      <c r="A199" s="1">
        <v>194</v>
      </c>
      <c r="B199" s="1" t="s">
        <v>148</v>
      </c>
      <c r="C199" s="1">
        <v>7</v>
      </c>
      <c r="D199" s="1">
        <v>19</v>
      </c>
      <c r="E199" s="1" t="s">
        <v>7</v>
      </c>
      <c r="F199" s="1" t="s">
        <v>130</v>
      </c>
      <c r="G199" s="1" t="s">
        <v>154</v>
      </c>
    </row>
    <row r="200" spans="1:7" ht="12.75">
      <c r="A200" s="1">
        <v>195</v>
      </c>
      <c r="B200" s="1" t="s">
        <v>631</v>
      </c>
      <c r="C200" s="1">
        <v>7</v>
      </c>
      <c r="D200" s="10">
        <v>19</v>
      </c>
      <c r="E200" s="1" t="s">
        <v>50</v>
      </c>
      <c r="F200" s="1" t="s">
        <v>2721</v>
      </c>
      <c r="G200" s="1" t="s">
        <v>622</v>
      </c>
    </row>
    <row r="201" spans="1:7" ht="12.75">
      <c r="A201" s="1">
        <v>196</v>
      </c>
      <c r="B201" s="1" t="s">
        <v>229</v>
      </c>
      <c r="C201" s="1">
        <v>7</v>
      </c>
      <c r="D201" s="1">
        <v>19</v>
      </c>
      <c r="E201" s="1" t="s">
        <v>7</v>
      </c>
      <c r="F201" s="1" t="s">
        <v>208</v>
      </c>
      <c r="G201" s="6" t="s">
        <v>228</v>
      </c>
    </row>
    <row r="202" spans="1:7" ht="12.75">
      <c r="A202" s="1">
        <v>197</v>
      </c>
      <c r="B202" s="1" t="s">
        <v>1650</v>
      </c>
      <c r="C202" s="1">
        <v>7</v>
      </c>
      <c r="D202" s="10">
        <v>19</v>
      </c>
      <c r="E202" s="1" t="s">
        <v>7</v>
      </c>
      <c r="F202" s="1" t="s">
        <v>1464</v>
      </c>
      <c r="G202" s="1" t="s">
        <v>1463</v>
      </c>
    </row>
    <row r="203" spans="1:7" ht="12.75">
      <c r="A203" s="1">
        <v>198</v>
      </c>
      <c r="B203" s="1" t="s">
        <v>149</v>
      </c>
      <c r="C203" s="1">
        <v>7</v>
      </c>
      <c r="D203" s="1">
        <v>19</v>
      </c>
      <c r="E203" s="1" t="s">
        <v>7</v>
      </c>
      <c r="F203" s="1" t="s">
        <v>130</v>
      </c>
      <c r="G203" s="1" t="s">
        <v>154</v>
      </c>
    </row>
    <row r="204" spans="1:7" ht="12.75">
      <c r="A204" s="1">
        <v>199</v>
      </c>
      <c r="B204" s="27" t="s">
        <v>1144</v>
      </c>
      <c r="C204" s="3">
        <v>7</v>
      </c>
      <c r="D204" s="27">
        <v>19</v>
      </c>
      <c r="E204" s="27" t="s">
        <v>30</v>
      </c>
      <c r="F204" s="27" t="s">
        <v>1134</v>
      </c>
      <c r="G204" s="27" t="s">
        <v>1061</v>
      </c>
    </row>
    <row r="205" spans="1:7" ht="12.75">
      <c r="A205" s="1">
        <v>200</v>
      </c>
      <c r="B205" s="1" t="s">
        <v>1651</v>
      </c>
      <c r="C205" s="1">
        <v>7</v>
      </c>
      <c r="D205" s="10">
        <v>19</v>
      </c>
      <c r="E205" s="1" t="s">
        <v>7</v>
      </c>
      <c r="F205" s="1" t="s">
        <v>1464</v>
      </c>
      <c r="G205" s="1" t="s">
        <v>1463</v>
      </c>
    </row>
    <row r="206" spans="1:7" ht="12.75">
      <c r="A206" s="1">
        <v>201</v>
      </c>
      <c r="B206" s="1" t="s">
        <v>1863</v>
      </c>
      <c r="C206" s="1">
        <v>7</v>
      </c>
      <c r="D206" s="1">
        <v>19</v>
      </c>
      <c r="E206" s="1" t="s">
        <v>7</v>
      </c>
      <c r="F206" s="1" t="s">
        <v>1851</v>
      </c>
      <c r="G206" s="1" t="s">
        <v>1857</v>
      </c>
    </row>
    <row r="207" spans="1:7" ht="12.75">
      <c r="A207" s="1">
        <v>202</v>
      </c>
      <c r="B207" s="10" t="s">
        <v>489</v>
      </c>
      <c r="C207" s="10">
        <v>7</v>
      </c>
      <c r="D207" s="10">
        <v>19</v>
      </c>
      <c r="E207" s="10" t="s">
        <v>7</v>
      </c>
      <c r="F207" s="10" t="s">
        <v>457</v>
      </c>
      <c r="G207" s="1" t="s">
        <v>456</v>
      </c>
    </row>
    <row r="208" spans="1:7" ht="12.75">
      <c r="A208" s="1">
        <v>203</v>
      </c>
      <c r="B208" s="1" t="s">
        <v>2082</v>
      </c>
      <c r="C208" s="1">
        <v>7</v>
      </c>
      <c r="D208" s="1">
        <v>18</v>
      </c>
      <c r="E208" s="1" t="s">
        <v>50</v>
      </c>
      <c r="F208" s="16" t="s">
        <v>1992</v>
      </c>
      <c r="G208" s="16" t="s">
        <v>2041</v>
      </c>
    </row>
    <row r="209" spans="1:7" ht="12.75">
      <c r="A209" s="1">
        <v>204</v>
      </c>
      <c r="B209" s="1" t="s">
        <v>630</v>
      </c>
      <c r="C209" s="1">
        <v>7</v>
      </c>
      <c r="D209" s="10">
        <v>18</v>
      </c>
      <c r="E209" s="1" t="s">
        <v>50</v>
      </c>
      <c r="F209" s="1" t="s">
        <v>2721</v>
      </c>
      <c r="G209" s="1" t="str">
        <f>'[2]Лист1'!G5</f>
        <v>Калинина Эрика Валериевна</v>
      </c>
    </row>
    <row r="210" spans="1:7" ht="12.75">
      <c r="A210" s="1">
        <v>205</v>
      </c>
      <c r="B210" s="1" t="s">
        <v>147</v>
      </c>
      <c r="C210" s="1">
        <v>7</v>
      </c>
      <c r="D210" s="1">
        <v>18</v>
      </c>
      <c r="E210" s="1" t="s">
        <v>7</v>
      </c>
      <c r="F210" s="1" t="s">
        <v>130</v>
      </c>
      <c r="G210" s="1" t="s">
        <v>154</v>
      </c>
    </row>
    <row r="211" spans="1:7" ht="12.75">
      <c r="A211" s="1">
        <v>206</v>
      </c>
      <c r="B211" s="1" t="s">
        <v>778</v>
      </c>
      <c r="C211" s="1">
        <v>7</v>
      </c>
      <c r="D211" s="1">
        <v>18</v>
      </c>
      <c r="E211" s="1" t="s">
        <v>7</v>
      </c>
      <c r="F211" s="1" t="s">
        <v>720</v>
      </c>
      <c r="G211" s="1" t="s">
        <v>719</v>
      </c>
    </row>
    <row r="212" spans="1:7" ht="12.75">
      <c r="A212" s="1">
        <v>207</v>
      </c>
      <c r="B212" s="1" t="s">
        <v>2081</v>
      </c>
      <c r="C212" s="16">
        <v>7</v>
      </c>
      <c r="D212" s="1">
        <v>18</v>
      </c>
      <c r="E212" s="1" t="s">
        <v>50</v>
      </c>
      <c r="F212" s="16" t="s">
        <v>1992</v>
      </c>
      <c r="G212" s="13" t="s">
        <v>1957</v>
      </c>
    </row>
    <row r="213" spans="1:7" ht="12.75">
      <c r="A213" s="1">
        <v>208</v>
      </c>
      <c r="B213" s="1" t="s">
        <v>1650</v>
      </c>
      <c r="C213" s="1">
        <v>7</v>
      </c>
      <c r="D213" s="10">
        <v>18</v>
      </c>
      <c r="E213" s="1" t="s">
        <v>7</v>
      </c>
      <c r="F213" s="1" t="s">
        <v>1464</v>
      </c>
      <c r="G213" s="1" t="s">
        <v>1463</v>
      </c>
    </row>
    <row r="214" spans="1:7" ht="12.75">
      <c r="A214" s="1">
        <v>209</v>
      </c>
      <c r="B214" s="1" t="s">
        <v>2511</v>
      </c>
      <c r="C214" s="1">
        <v>7</v>
      </c>
      <c r="D214" s="1">
        <v>18</v>
      </c>
      <c r="E214" s="1" t="s">
        <v>2502</v>
      </c>
      <c r="F214" s="1" t="s">
        <v>2499</v>
      </c>
      <c r="G214" s="1" t="s">
        <v>2506</v>
      </c>
    </row>
    <row r="215" spans="1:7" ht="12.75">
      <c r="A215" s="1">
        <v>210</v>
      </c>
      <c r="B215" s="1" t="s">
        <v>2512</v>
      </c>
      <c r="C215" s="1">
        <v>7</v>
      </c>
      <c r="D215" s="1">
        <v>18</v>
      </c>
      <c r="E215" s="1" t="s">
        <v>2502</v>
      </c>
      <c r="F215" s="1" t="s">
        <v>2499</v>
      </c>
      <c r="G215" s="1" t="s">
        <v>2482</v>
      </c>
    </row>
    <row r="216" spans="1:7" ht="12.75">
      <c r="A216" s="1">
        <v>211</v>
      </c>
      <c r="B216" s="1" t="s">
        <v>2083</v>
      </c>
      <c r="C216" s="1">
        <v>7</v>
      </c>
      <c r="D216" s="1">
        <v>18</v>
      </c>
      <c r="E216" s="1" t="s">
        <v>50</v>
      </c>
      <c r="F216" s="16" t="s">
        <v>1992</v>
      </c>
      <c r="G216" s="16" t="s">
        <v>2041</v>
      </c>
    </row>
    <row r="217" spans="1:7" ht="12.75">
      <c r="A217" s="1">
        <v>212</v>
      </c>
      <c r="B217" s="1" t="s">
        <v>2079</v>
      </c>
      <c r="C217" s="16">
        <v>7</v>
      </c>
      <c r="D217" s="1">
        <v>18</v>
      </c>
      <c r="E217" s="1" t="s">
        <v>50</v>
      </c>
      <c r="F217" s="16" t="s">
        <v>1992</v>
      </c>
      <c r="G217" s="13" t="s">
        <v>1957</v>
      </c>
    </row>
    <row r="218" spans="1:7" ht="12.75">
      <c r="A218" s="1">
        <v>213</v>
      </c>
      <c r="B218" s="10" t="s">
        <v>488</v>
      </c>
      <c r="C218" s="10">
        <v>7</v>
      </c>
      <c r="D218" s="10">
        <v>17</v>
      </c>
      <c r="E218" s="10" t="s">
        <v>7</v>
      </c>
      <c r="F218" s="10" t="s">
        <v>457</v>
      </c>
      <c r="G218" s="1" t="s">
        <v>456</v>
      </c>
    </row>
    <row r="219" spans="1:7" ht="12.75">
      <c r="A219" s="1">
        <v>214</v>
      </c>
      <c r="B219" s="1" t="s">
        <v>777</v>
      </c>
      <c r="C219" s="1">
        <v>7</v>
      </c>
      <c r="D219" s="1">
        <v>17</v>
      </c>
      <c r="E219" s="1" t="s">
        <v>7</v>
      </c>
      <c r="F219" s="1" t="s">
        <v>720</v>
      </c>
      <c r="G219" s="1" t="s">
        <v>719</v>
      </c>
    </row>
    <row r="220" spans="1:7" ht="12.75">
      <c r="A220" s="1">
        <v>215</v>
      </c>
      <c r="B220" s="1" t="s">
        <v>425</v>
      </c>
      <c r="C220" s="1">
        <v>7</v>
      </c>
      <c r="D220" s="1">
        <v>17</v>
      </c>
      <c r="E220" s="1" t="s">
        <v>7</v>
      </c>
      <c r="F220" s="1" t="s">
        <v>411</v>
      </c>
      <c r="G220" s="1" t="s">
        <v>410</v>
      </c>
    </row>
    <row r="221" spans="1:7" ht="12.75">
      <c r="A221" s="1">
        <v>216</v>
      </c>
      <c r="B221" s="1" t="s">
        <v>2510</v>
      </c>
      <c r="C221" s="1">
        <v>7</v>
      </c>
      <c r="D221" s="1">
        <v>17</v>
      </c>
      <c r="E221" s="1" t="s">
        <v>2502</v>
      </c>
      <c r="F221" s="1" t="s">
        <v>2499</v>
      </c>
      <c r="G221" s="1" t="s">
        <v>2506</v>
      </c>
    </row>
    <row r="222" spans="1:7" ht="12.75">
      <c r="A222" s="1">
        <v>217</v>
      </c>
      <c r="B222" s="1" t="s">
        <v>100</v>
      </c>
      <c r="C222" s="1">
        <v>7</v>
      </c>
      <c r="D222" s="1">
        <v>17</v>
      </c>
      <c r="E222" s="1" t="s">
        <v>7</v>
      </c>
      <c r="F222" s="1" t="s">
        <v>8</v>
      </c>
      <c r="G222" s="1" t="s">
        <v>98</v>
      </c>
    </row>
    <row r="223" spans="1:7" ht="12.75">
      <c r="A223" s="1">
        <v>218</v>
      </c>
      <c r="B223" s="1" t="s">
        <v>996</v>
      </c>
      <c r="C223" s="1">
        <v>7</v>
      </c>
      <c r="D223" s="1">
        <v>17</v>
      </c>
      <c r="E223" s="1" t="s">
        <v>7</v>
      </c>
      <c r="F223" s="1" t="s">
        <v>982</v>
      </c>
      <c r="G223" s="1" t="s">
        <v>981</v>
      </c>
    </row>
    <row r="224" spans="1:7" ht="12.75">
      <c r="A224" s="1">
        <v>219</v>
      </c>
      <c r="B224" s="1" t="s">
        <v>1813</v>
      </c>
      <c r="C224" s="1">
        <v>7</v>
      </c>
      <c r="D224" s="1">
        <v>17</v>
      </c>
      <c r="E224" s="1" t="s">
        <v>30</v>
      </c>
      <c r="F224" s="1" t="s">
        <v>1746</v>
      </c>
      <c r="G224" s="1" t="s">
        <v>1768</v>
      </c>
    </row>
    <row r="225" spans="1:7" ht="12.75">
      <c r="A225" s="1">
        <v>220</v>
      </c>
      <c r="B225" s="1" t="s">
        <v>629</v>
      </c>
      <c r="C225" s="1">
        <v>7</v>
      </c>
      <c r="D225" s="10">
        <v>16</v>
      </c>
      <c r="E225" s="1" t="s">
        <v>7</v>
      </c>
      <c r="F225" s="1" t="s">
        <v>2721</v>
      </c>
      <c r="G225" s="1" t="str">
        <f>'[2]Лист1'!G8</f>
        <v>Калинина Эрика Валериевна</v>
      </c>
    </row>
    <row r="226" spans="1:7" ht="12.75">
      <c r="A226" s="1">
        <v>221</v>
      </c>
      <c r="B226" s="1" t="s">
        <v>830</v>
      </c>
      <c r="C226" s="1">
        <v>7</v>
      </c>
      <c r="D226" s="1">
        <v>16</v>
      </c>
      <c r="E226" s="1" t="s">
        <v>9</v>
      </c>
      <c r="F226" s="1" t="s">
        <v>2712</v>
      </c>
      <c r="G226" s="1" t="s">
        <v>815</v>
      </c>
    </row>
    <row r="227" spans="1:7" ht="12.75">
      <c r="A227" s="1">
        <v>222</v>
      </c>
      <c r="B227" s="1" t="s">
        <v>146</v>
      </c>
      <c r="C227" s="1">
        <v>7</v>
      </c>
      <c r="D227" s="1">
        <v>16</v>
      </c>
      <c r="E227" s="1" t="s">
        <v>7</v>
      </c>
      <c r="F227" s="1" t="s">
        <v>130</v>
      </c>
      <c r="G227" s="1" t="s">
        <v>154</v>
      </c>
    </row>
    <row r="228" spans="1:7" ht="12.75">
      <c r="A228" s="1">
        <v>223</v>
      </c>
      <c r="B228" s="1" t="s">
        <v>965</v>
      </c>
      <c r="C228" s="1">
        <v>7</v>
      </c>
      <c r="D228" s="1">
        <v>16</v>
      </c>
      <c r="E228" s="1" t="s">
        <v>7</v>
      </c>
      <c r="F228" s="1" t="s">
        <v>961</v>
      </c>
      <c r="G228" s="1" t="s">
        <v>960</v>
      </c>
    </row>
    <row r="229" spans="1:7" ht="12.75">
      <c r="A229" s="1">
        <v>224</v>
      </c>
      <c r="B229" s="1" t="s">
        <v>101</v>
      </c>
      <c r="C229" s="1">
        <v>7</v>
      </c>
      <c r="D229" s="1">
        <v>16</v>
      </c>
      <c r="E229" s="1" t="s">
        <v>7</v>
      </c>
      <c r="F229" s="1" t="s">
        <v>8</v>
      </c>
      <c r="G229" s="1" t="s">
        <v>98</v>
      </c>
    </row>
    <row r="230" spans="1:7" ht="12.75">
      <c r="A230" s="1">
        <v>225</v>
      </c>
      <c r="B230" s="27" t="s">
        <v>1145</v>
      </c>
      <c r="C230" s="3">
        <v>7</v>
      </c>
      <c r="D230" s="27">
        <v>16</v>
      </c>
      <c r="E230" s="27" t="s">
        <v>7</v>
      </c>
      <c r="F230" s="27" t="s">
        <v>1134</v>
      </c>
      <c r="G230" s="27" t="s">
        <v>1061</v>
      </c>
    </row>
    <row r="231" spans="1:7" ht="12.75">
      <c r="A231" s="1">
        <v>226</v>
      </c>
      <c r="B231" s="1" t="s">
        <v>2078</v>
      </c>
      <c r="C231" s="1">
        <v>7</v>
      </c>
      <c r="D231" s="16">
        <v>16</v>
      </c>
      <c r="E231" s="16" t="s">
        <v>7</v>
      </c>
      <c r="F231" s="16" t="s">
        <v>1992</v>
      </c>
      <c r="G231" s="16" t="s">
        <v>2041</v>
      </c>
    </row>
    <row r="232" spans="1:7" ht="12.75">
      <c r="A232" s="1">
        <v>227</v>
      </c>
      <c r="B232" s="1" t="s">
        <v>1812</v>
      </c>
      <c r="C232" s="1">
        <v>7</v>
      </c>
      <c r="D232" s="1">
        <v>16</v>
      </c>
      <c r="E232" s="1" t="s">
        <v>30</v>
      </c>
      <c r="F232" s="1" t="s">
        <v>1746</v>
      </c>
      <c r="G232" s="1" t="s">
        <v>1768</v>
      </c>
    </row>
    <row r="233" spans="1:7" ht="12.75">
      <c r="A233" s="1">
        <v>228</v>
      </c>
      <c r="B233" s="1" t="s">
        <v>2077</v>
      </c>
      <c r="C233" s="16">
        <v>7</v>
      </c>
      <c r="D233" s="1">
        <v>16</v>
      </c>
      <c r="E233" s="16" t="s">
        <v>7</v>
      </c>
      <c r="F233" s="16" t="s">
        <v>1992</v>
      </c>
      <c r="G233" s="13" t="s">
        <v>1957</v>
      </c>
    </row>
    <row r="234" spans="1:7" ht="12.75">
      <c r="A234" s="1">
        <v>229</v>
      </c>
      <c r="B234" s="1" t="s">
        <v>1649</v>
      </c>
      <c r="C234" s="1">
        <v>7</v>
      </c>
      <c r="D234" s="10">
        <v>16</v>
      </c>
      <c r="E234" s="1" t="s">
        <v>7</v>
      </c>
      <c r="F234" s="1" t="s">
        <v>1464</v>
      </c>
      <c r="G234" s="1" t="s">
        <v>1463</v>
      </c>
    </row>
    <row r="235" spans="1:7" ht="12.75">
      <c r="A235" s="1">
        <v>230</v>
      </c>
      <c r="B235" s="1" t="s">
        <v>2622</v>
      </c>
      <c r="C235" s="1">
        <v>7</v>
      </c>
      <c r="D235" s="1">
        <v>15</v>
      </c>
      <c r="E235" s="1" t="s">
        <v>2502</v>
      </c>
      <c r="F235" s="1" t="s">
        <v>2589</v>
      </c>
      <c r="G235" s="1" t="s">
        <v>2619</v>
      </c>
    </row>
    <row r="236" spans="1:7" ht="12.75">
      <c r="A236" s="1">
        <v>231</v>
      </c>
      <c r="B236" s="1" t="s">
        <v>2509</v>
      </c>
      <c r="C236" s="1">
        <v>7</v>
      </c>
      <c r="D236" s="1">
        <v>15</v>
      </c>
      <c r="E236" s="1" t="s">
        <v>2502</v>
      </c>
      <c r="F236" s="1" t="s">
        <v>2499</v>
      </c>
      <c r="G236" s="1" t="s">
        <v>2506</v>
      </c>
    </row>
    <row r="237" spans="1:7" ht="12.75">
      <c r="A237" s="1">
        <v>232</v>
      </c>
      <c r="B237" s="1" t="s">
        <v>995</v>
      </c>
      <c r="C237" s="1">
        <v>7</v>
      </c>
      <c r="D237" s="1">
        <v>15</v>
      </c>
      <c r="E237" s="1" t="s">
        <v>7</v>
      </c>
      <c r="F237" s="1" t="s">
        <v>982</v>
      </c>
      <c r="G237" s="1" t="s">
        <v>981</v>
      </c>
    </row>
    <row r="238" spans="1:7" ht="12.75">
      <c r="A238" s="1">
        <v>233</v>
      </c>
      <c r="B238" s="1" t="s">
        <v>1269</v>
      </c>
      <c r="C238" s="1">
        <v>7</v>
      </c>
      <c r="D238" s="1">
        <v>15</v>
      </c>
      <c r="E238" s="1" t="s">
        <v>9</v>
      </c>
      <c r="F238" s="1" t="s">
        <v>2711</v>
      </c>
      <c r="G238" s="1" t="s">
        <v>1249</v>
      </c>
    </row>
    <row r="239" spans="1:7" ht="12.75">
      <c r="A239" s="1">
        <v>234</v>
      </c>
      <c r="B239" s="12" t="s">
        <v>301</v>
      </c>
      <c r="C239" s="12">
        <v>7</v>
      </c>
      <c r="D239" s="12">
        <v>15</v>
      </c>
      <c r="E239" s="12" t="s">
        <v>7</v>
      </c>
      <c r="F239" s="12" t="s">
        <v>272</v>
      </c>
      <c r="G239" s="12" t="s">
        <v>300</v>
      </c>
    </row>
    <row r="240" spans="1:7" ht="12.75">
      <c r="A240" s="1">
        <v>235</v>
      </c>
      <c r="B240" s="10" t="s">
        <v>487</v>
      </c>
      <c r="C240" s="10">
        <v>7</v>
      </c>
      <c r="D240" s="10">
        <v>15</v>
      </c>
      <c r="E240" s="10" t="s">
        <v>7</v>
      </c>
      <c r="F240" s="10" t="s">
        <v>457</v>
      </c>
      <c r="G240" s="1" t="s">
        <v>456</v>
      </c>
    </row>
    <row r="241" spans="1:7" ht="12.75">
      <c r="A241" s="1">
        <v>236</v>
      </c>
      <c r="B241" s="12" t="s">
        <v>299</v>
      </c>
      <c r="C241" s="12">
        <v>7</v>
      </c>
      <c r="D241" s="12">
        <v>15</v>
      </c>
      <c r="E241" s="12" t="s">
        <v>7</v>
      </c>
      <c r="F241" s="12" t="s">
        <v>272</v>
      </c>
      <c r="G241" s="12" t="s">
        <v>293</v>
      </c>
    </row>
    <row r="242" spans="1:7" ht="12.75">
      <c r="A242" s="1">
        <v>237</v>
      </c>
      <c r="B242" s="1" t="s">
        <v>854</v>
      </c>
      <c r="C242" s="1">
        <v>7</v>
      </c>
      <c r="D242" s="1">
        <v>15</v>
      </c>
      <c r="E242" s="13" t="s">
        <v>7</v>
      </c>
      <c r="F242" s="6" t="s">
        <v>2714</v>
      </c>
      <c r="G242" s="6" t="s">
        <v>847</v>
      </c>
    </row>
    <row r="243" spans="1:7" ht="12.75">
      <c r="A243" s="1">
        <v>238</v>
      </c>
      <c r="B243" s="28" t="s">
        <v>1146</v>
      </c>
      <c r="C243" s="3">
        <v>7</v>
      </c>
      <c r="D243" s="28">
        <v>14</v>
      </c>
      <c r="E243" s="27" t="s">
        <v>7</v>
      </c>
      <c r="F243" s="27" t="s">
        <v>1134</v>
      </c>
      <c r="G243" s="27" t="s">
        <v>1061</v>
      </c>
    </row>
    <row r="244" spans="1:7" ht="12.75">
      <c r="A244" s="1">
        <v>239</v>
      </c>
      <c r="B244" s="1" t="s">
        <v>2076</v>
      </c>
      <c r="C244" s="1">
        <v>7</v>
      </c>
      <c r="D244" s="1">
        <v>14</v>
      </c>
      <c r="E244" s="16" t="s">
        <v>7</v>
      </c>
      <c r="F244" s="16" t="s">
        <v>1992</v>
      </c>
      <c r="G244" s="16" t="s">
        <v>2041</v>
      </c>
    </row>
    <row r="245" spans="1:7" ht="12.75">
      <c r="A245" s="1">
        <v>240</v>
      </c>
      <c r="B245" s="1" t="s">
        <v>923</v>
      </c>
      <c r="C245" s="1">
        <v>7</v>
      </c>
      <c r="D245" s="1">
        <v>14</v>
      </c>
      <c r="E245" s="1" t="s">
        <v>7</v>
      </c>
      <c r="F245" s="1" t="s">
        <v>905</v>
      </c>
      <c r="G245" s="1" t="s">
        <v>916</v>
      </c>
    </row>
    <row r="246" spans="1:7" ht="12.75">
      <c r="A246" s="1">
        <v>241</v>
      </c>
      <c r="B246" s="1" t="s">
        <v>145</v>
      </c>
      <c r="C246" s="1">
        <v>7</v>
      </c>
      <c r="D246" s="1">
        <v>14</v>
      </c>
      <c r="E246" s="1" t="s">
        <v>7</v>
      </c>
      <c r="F246" s="1" t="s">
        <v>130</v>
      </c>
      <c r="G246" s="1" t="s">
        <v>154</v>
      </c>
    </row>
    <row r="247" spans="1:7" ht="12.75">
      <c r="A247" s="1">
        <v>242</v>
      </c>
      <c r="B247" s="1" t="s">
        <v>1648</v>
      </c>
      <c r="C247" s="1">
        <v>7</v>
      </c>
      <c r="D247" s="10">
        <v>14</v>
      </c>
      <c r="E247" s="1" t="s">
        <v>7</v>
      </c>
      <c r="F247" s="1" t="s">
        <v>1464</v>
      </c>
      <c r="G247" s="1" t="s">
        <v>1644</v>
      </c>
    </row>
    <row r="248" spans="1:7" ht="12.75">
      <c r="A248" s="1">
        <v>243</v>
      </c>
      <c r="B248" s="10" t="s">
        <v>2623</v>
      </c>
      <c r="C248" s="1">
        <v>7</v>
      </c>
      <c r="D248" s="10">
        <v>14</v>
      </c>
      <c r="E248" s="1" t="s">
        <v>2502</v>
      </c>
      <c r="F248" s="1" t="s">
        <v>2589</v>
      </c>
      <c r="G248" s="1" t="s">
        <v>2588</v>
      </c>
    </row>
    <row r="249" spans="1:7" ht="12.75">
      <c r="A249" s="1">
        <v>244</v>
      </c>
      <c r="B249" s="1" t="s">
        <v>1741</v>
      </c>
      <c r="C249" s="1">
        <v>7</v>
      </c>
      <c r="D249" s="1">
        <v>14</v>
      </c>
      <c r="E249" s="1" t="s">
        <v>7</v>
      </c>
      <c r="F249" s="1" t="s">
        <v>1740</v>
      </c>
      <c r="G249" s="1" t="s">
        <v>1736</v>
      </c>
    </row>
    <row r="250" spans="1:7" ht="12.75">
      <c r="A250" s="1">
        <v>245</v>
      </c>
      <c r="B250" s="1" t="s">
        <v>1268</v>
      </c>
      <c r="C250" s="1">
        <v>7</v>
      </c>
      <c r="D250" s="1">
        <v>14</v>
      </c>
      <c r="E250" s="1" t="s">
        <v>50</v>
      </c>
      <c r="F250" s="1" t="s">
        <v>2711</v>
      </c>
      <c r="G250" s="1" t="s">
        <v>1249</v>
      </c>
    </row>
    <row r="251" spans="1:7" ht="12.75">
      <c r="A251" s="1">
        <v>246</v>
      </c>
      <c r="B251" s="1" t="s">
        <v>1427</v>
      </c>
      <c r="C251" s="1">
        <v>7</v>
      </c>
      <c r="D251" s="1">
        <v>14</v>
      </c>
      <c r="E251" s="1" t="s">
        <v>7</v>
      </c>
      <c r="F251" s="1" t="s">
        <v>1404</v>
      </c>
      <c r="G251" s="1" t="s">
        <v>1376</v>
      </c>
    </row>
    <row r="252" spans="1:7" ht="12.75">
      <c r="A252" s="1">
        <v>247</v>
      </c>
      <c r="B252" s="1" t="s">
        <v>102</v>
      </c>
      <c r="C252" s="1">
        <v>7</v>
      </c>
      <c r="D252" s="1">
        <v>14</v>
      </c>
      <c r="E252" s="1" t="s">
        <v>7</v>
      </c>
      <c r="F252" s="1" t="s">
        <v>8</v>
      </c>
      <c r="G252" s="1" t="s">
        <v>98</v>
      </c>
    </row>
    <row r="253" spans="1:7" ht="12.75">
      <c r="A253" s="1">
        <v>248</v>
      </c>
      <c r="B253" s="1" t="s">
        <v>853</v>
      </c>
      <c r="C253" s="1">
        <v>7</v>
      </c>
      <c r="D253" s="1">
        <v>14</v>
      </c>
      <c r="E253" s="1" t="s">
        <v>7</v>
      </c>
      <c r="F253" s="6" t="s">
        <v>2714</v>
      </c>
      <c r="G253" s="6" t="s">
        <v>852</v>
      </c>
    </row>
    <row r="254" spans="1:7" ht="12.75">
      <c r="A254" s="1">
        <v>249</v>
      </c>
      <c r="B254" s="1" t="s">
        <v>851</v>
      </c>
      <c r="C254" s="1">
        <v>7</v>
      </c>
      <c r="D254" s="1">
        <v>13</v>
      </c>
      <c r="E254" s="1" t="str">
        <f>$E$124</f>
        <v>Участник</v>
      </c>
      <c r="F254" s="6" t="s">
        <v>2714</v>
      </c>
      <c r="G254" s="6" t="s">
        <v>847</v>
      </c>
    </row>
    <row r="255" spans="1:7" ht="12.75">
      <c r="A255" s="1">
        <v>250</v>
      </c>
      <c r="B255" s="1" t="s">
        <v>1811</v>
      </c>
      <c r="C255" s="1">
        <v>7</v>
      </c>
      <c r="D255" s="1">
        <v>13</v>
      </c>
      <c r="E255" s="1" t="s">
        <v>7</v>
      </c>
      <c r="F255" s="1" t="s">
        <v>1746</v>
      </c>
      <c r="G255" s="1" t="s">
        <v>1768</v>
      </c>
    </row>
    <row r="256" spans="1:7" ht="12.75">
      <c r="A256" s="1">
        <v>251</v>
      </c>
      <c r="B256" s="1" t="s">
        <v>2074</v>
      </c>
      <c r="C256" s="16">
        <v>7</v>
      </c>
      <c r="D256" s="1">
        <v>13</v>
      </c>
      <c r="E256" s="16" t="s">
        <v>7</v>
      </c>
      <c r="F256" s="16" t="s">
        <v>1992</v>
      </c>
      <c r="G256" s="13" t="s">
        <v>1957</v>
      </c>
    </row>
    <row r="257" spans="1:7" ht="12.75">
      <c r="A257" s="1">
        <v>252</v>
      </c>
      <c r="B257" s="10" t="s">
        <v>2418</v>
      </c>
      <c r="C257" s="1">
        <v>7</v>
      </c>
      <c r="D257" s="1">
        <v>13</v>
      </c>
      <c r="E257" s="1" t="s">
        <v>50</v>
      </c>
      <c r="F257" s="1" t="s">
        <v>2377</v>
      </c>
      <c r="G257" s="1" t="s">
        <v>2397</v>
      </c>
    </row>
    <row r="258" spans="1:7" s="50" customFormat="1" ht="12.75">
      <c r="A258" s="1">
        <v>253</v>
      </c>
      <c r="B258" s="28" t="s">
        <v>1147</v>
      </c>
      <c r="C258" s="3">
        <v>7</v>
      </c>
      <c r="D258" s="28">
        <v>13</v>
      </c>
      <c r="E258" s="27" t="s">
        <v>7</v>
      </c>
      <c r="F258" s="27" t="s">
        <v>1134</v>
      </c>
      <c r="G258" s="27" t="s">
        <v>1061</v>
      </c>
    </row>
    <row r="259" spans="1:7" ht="12.75">
      <c r="A259" s="1">
        <v>254</v>
      </c>
      <c r="B259" s="10" t="s">
        <v>486</v>
      </c>
      <c r="C259" s="10">
        <v>7</v>
      </c>
      <c r="D259" s="10">
        <v>13</v>
      </c>
      <c r="E259" s="10" t="s">
        <v>7</v>
      </c>
      <c r="F259" s="10" t="s">
        <v>457</v>
      </c>
      <c r="G259" s="1" t="s">
        <v>456</v>
      </c>
    </row>
    <row r="260" spans="1:7" ht="12.75">
      <c r="A260" s="1">
        <v>255</v>
      </c>
      <c r="B260" s="23" t="s">
        <v>1906</v>
      </c>
      <c r="C260" s="23">
        <v>7</v>
      </c>
      <c r="D260" s="23">
        <v>13</v>
      </c>
      <c r="E260" s="23" t="s">
        <v>7</v>
      </c>
      <c r="F260" s="23" t="s">
        <v>1878</v>
      </c>
      <c r="G260" s="23" t="s">
        <v>1887</v>
      </c>
    </row>
    <row r="261" spans="1:7" ht="12.75">
      <c r="A261" s="1">
        <v>256</v>
      </c>
      <c r="B261" s="1" t="s">
        <v>2075</v>
      </c>
      <c r="C261" s="1">
        <v>7</v>
      </c>
      <c r="D261" s="16">
        <v>13</v>
      </c>
      <c r="E261" s="16" t="s">
        <v>7</v>
      </c>
      <c r="F261" s="16" t="s">
        <v>1992</v>
      </c>
      <c r="G261" s="16" t="s">
        <v>2041</v>
      </c>
    </row>
    <row r="262" spans="1:7" ht="12.75">
      <c r="A262" s="1">
        <v>257</v>
      </c>
      <c r="B262" s="1" t="s">
        <v>922</v>
      </c>
      <c r="C262" s="1">
        <v>7</v>
      </c>
      <c r="D262" s="1">
        <v>13</v>
      </c>
      <c r="E262" s="1" t="s">
        <v>7</v>
      </c>
      <c r="F262" s="1" t="s">
        <v>905</v>
      </c>
      <c r="G262" s="1" t="s">
        <v>916</v>
      </c>
    </row>
    <row r="263" spans="1:7" ht="12.75">
      <c r="A263" s="1">
        <v>258</v>
      </c>
      <c r="B263" s="1" t="s">
        <v>298</v>
      </c>
      <c r="C263" s="1">
        <v>7</v>
      </c>
      <c r="D263" s="1">
        <v>13</v>
      </c>
      <c r="E263" s="1" t="s">
        <v>7</v>
      </c>
      <c r="F263" s="1" t="s">
        <v>272</v>
      </c>
      <c r="G263" s="12" t="s">
        <v>293</v>
      </c>
    </row>
    <row r="264" spans="1:7" ht="12.75">
      <c r="A264" s="1">
        <v>259</v>
      </c>
      <c r="B264" s="1" t="s">
        <v>103</v>
      </c>
      <c r="C264" s="1">
        <v>7</v>
      </c>
      <c r="D264" s="1">
        <v>13</v>
      </c>
      <c r="E264" s="1" t="s">
        <v>7</v>
      </c>
      <c r="F264" s="1" t="s">
        <v>8</v>
      </c>
      <c r="G264" s="1" t="s">
        <v>98</v>
      </c>
    </row>
    <row r="265" spans="1:7" ht="12.75">
      <c r="A265" s="1">
        <v>260</v>
      </c>
      <c r="B265" s="1" t="s">
        <v>2508</v>
      </c>
      <c r="C265" s="1">
        <v>7</v>
      </c>
      <c r="D265" s="1">
        <v>13</v>
      </c>
      <c r="E265" s="1" t="s">
        <v>2502</v>
      </c>
      <c r="F265" s="1" t="s">
        <v>2499</v>
      </c>
      <c r="G265" s="1" t="s">
        <v>2506</v>
      </c>
    </row>
    <row r="266" spans="1:7" ht="12.75">
      <c r="A266" s="1">
        <v>261</v>
      </c>
      <c r="B266" s="1" t="s">
        <v>1267</v>
      </c>
      <c r="C266" s="1">
        <v>7</v>
      </c>
      <c r="D266" s="1">
        <v>13</v>
      </c>
      <c r="E266" s="1" t="s">
        <v>7</v>
      </c>
      <c r="F266" s="1" t="s">
        <v>2711</v>
      </c>
      <c r="G266" s="1" t="s">
        <v>1249</v>
      </c>
    </row>
    <row r="267" spans="1:7" ht="12.75">
      <c r="A267" s="1">
        <v>262</v>
      </c>
      <c r="B267" s="1" t="s">
        <v>297</v>
      </c>
      <c r="C267" s="1">
        <v>7</v>
      </c>
      <c r="D267" s="1">
        <v>12</v>
      </c>
      <c r="E267" s="1" t="s">
        <v>7</v>
      </c>
      <c r="F267" s="1" t="s">
        <v>272</v>
      </c>
      <c r="G267" s="12" t="s">
        <v>293</v>
      </c>
    </row>
    <row r="268" spans="1:7" ht="12.75">
      <c r="A268" s="1">
        <v>263</v>
      </c>
      <c r="B268" s="24" t="s">
        <v>2073</v>
      </c>
      <c r="C268" s="1">
        <v>7</v>
      </c>
      <c r="D268" s="16">
        <v>12</v>
      </c>
      <c r="E268" s="16" t="s">
        <v>7</v>
      </c>
      <c r="F268" s="16" t="s">
        <v>1992</v>
      </c>
      <c r="G268" s="16" t="s">
        <v>2041</v>
      </c>
    </row>
    <row r="269" spans="1:7" ht="12.75">
      <c r="A269" s="1">
        <v>264</v>
      </c>
      <c r="B269" s="6" t="s">
        <v>1148</v>
      </c>
      <c r="C269" s="3">
        <v>7</v>
      </c>
      <c r="D269" s="3">
        <v>12</v>
      </c>
      <c r="E269" s="27" t="s">
        <v>7</v>
      </c>
      <c r="F269" s="27" t="s">
        <v>1134</v>
      </c>
      <c r="G269" s="27" t="s">
        <v>1102</v>
      </c>
    </row>
    <row r="270" spans="1:7" ht="12.75">
      <c r="A270" s="1">
        <v>265</v>
      </c>
      <c r="B270" s="1" t="s">
        <v>2069</v>
      </c>
      <c r="C270" s="16">
        <v>7</v>
      </c>
      <c r="D270" s="1">
        <v>12</v>
      </c>
      <c r="E270" s="16" t="s">
        <v>7</v>
      </c>
      <c r="F270" s="16" t="s">
        <v>1992</v>
      </c>
      <c r="G270" s="13" t="s">
        <v>1957</v>
      </c>
    </row>
    <row r="271" spans="1:7" ht="12.75">
      <c r="A271" s="1">
        <v>266</v>
      </c>
      <c r="B271" s="1" t="s">
        <v>1426</v>
      </c>
      <c r="C271" s="1">
        <v>7</v>
      </c>
      <c r="D271" s="1">
        <v>12</v>
      </c>
      <c r="E271" s="1" t="s">
        <v>7</v>
      </c>
      <c r="F271" s="1" t="s">
        <v>1404</v>
      </c>
      <c r="G271" s="1" t="s">
        <v>1376</v>
      </c>
    </row>
    <row r="272" spans="1:7" ht="12.75">
      <c r="A272" s="1">
        <v>267</v>
      </c>
      <c r="B272" s="1" t="s">
        <v>2068</v>
      </c>
      <c r="C272" s="16">
        <v>7</v>
      </c>
      <c r="D272" s="1">
        <v>12</v>
      </c>
      <c r="E272" s="16" t="s">
        <v>7</v>
      </c>
      <c r="F272" s="16" t="s">
        <v>1992</v>
      </c>
      <c r="G272" s="13" t="s">
        <v>1957</v>
      </c>
    </row>
    <row r="273" spans="1:7" ht="12.75">
      <c r="A273" s="1">
        <v>268</v>
      </c>
      <c r="B273" s="1" t="s">
        <v>2071</v>
      </c>
      <c r="C273" s="16">
        <v>7</v>
      </c>
      <c r="D273" s="1">
        <v>12</v>
      </c>
      <c r="E273" s="16" t="s">
        <v>7</v>
      </c>
      <c r="F273" s="16" t="s">
        <v>1992</v>
      </c>
      <c r="G273" s="13" t="s">
        <v>1957</v>
      </c>
    </row>
    <row r="274" spans="1:7" ht="12.75">
      <c r="A274" s="1">
        <v>269</v>
      </c>
      <c r="B274" s="1" t="s">
        <v>994</v>
      </c>
      <c r="C274" s="1">
        <v>7</v>
      </c>
      <c r="D274" s="1">
        <v>12</v>
      </c>
      <c r="E274" s="1" t="s">
        <v>7</v>
      </c>
      <c r="F274" s="1" t="s">
        <v>982</v>
      </c>
      <c r="G274" s="1" t="s">
        <v>981</v>
      </c>
    </row>
    <row r="275" spans="1:7" ht="12.75">
      <c r="A275" s="1">
        <v>270</v>
      </c>
      <c r="B275" s="1" t="s">
        <v>296</v>
      </c>
      <c r="C275" s="1">
        <v>7</v>
      </c>
      <c r="D275" s="1">
        <v>12</v>
      </c>
      <c r="E275" s="1" t="s">
        <v>7</v>
      </c>
      <c r="F275" s="1" t="s">
        <v>272</v>
      </c>
      <c r="G275" s="12" t="s">
        <v>293</v>
      </c>
    </row>
    <row r="276" spans="1:7" ht="12.75">
      <c r="A276" s="1">
        <v>271</v>
      </c>
      <c r="B276" s="27" t="s">
        <v>1149</v>
      </c>
      <c r="C276" s="3">
        <v>7</v>
      </c>
      <c r="D276" s="27">
        <v>12</v>
      </c>
      <c r="E276" s="27" t="s">
        <v>7</v>
      </c>
      <c r="F276" s="27" t="s">
        <v>1134</v>
      </c>
      <c r="G276" s="27" t="s">
        <v>1061</v>
      </c>
    </row>
    <row r="277" spans="1:7" ht="12.75">
      <c r="A277" s="1">
        <v>272</v>
      </c>
      <c r="B277" s="1" t="s">
        <v>921</v>
      </c>
      <c r="C277" s="1">
        <v>7</v>
      </c>
      <c r="D277" s="1">
        <v>12</v>
      </c>
      <c r="E277" s="1" t="s">
        <v>7</v>
      </c>
      <c r="F277" s="1" t="s">
        <v>905</v>
      </c>
      <c r="G277" s="1" t="s">
        <v>904</v>
      </c>
    </row>
    <row r="278" spans="1:7" ht="12.75">
      <c r="A278" s="1">
        <v>273</v>
      </c>
      <c r="B278" s="27" t="s">
        <v>1150</v>
      </c>
      <c r="C278" s="3">
        <v>7</v>
      </c>
      <c r="D278" s="27">
        <v>12</v>
      </c>
      <c r="E278" s="27" t="s">
        <v>7</v>
      </c>
      <c r="F278" s="27" t="s">
        <v>1134</v>
      </c>
      <c r="G278" s="27" t="s">
        <v>1061</v>
      </c>
    </row>
    <row r="279" spans="1:7" ht="12.75">
      <c r="A279" s="1">
        <v>274</v>
      </c>
      <c r="B279" s="1" t="s">
        <v>2070</v>
      </c>
      <c r="C279" s="16">
        <v>7</v>
      </c>
      <c r="D279" s="1">
        <v>12</v>
      </c>
      <c r="E279" s="16" t="s">
        <v>7</v>
      </c>
      <c r="F279" s="16" t="s">
        <v>1992</v>
      </c>
      <c r="G279" s="13" t="s">
        <v>1957</v>
      </c>
    </row>
    <row r="280" spans="1:7" s="50" customFormat="1" ht="13.5" customHeight="1">
      <c r="A280" s="1">
        <v>275</v>
      </c>
      <c r="B280" s="1" t="s">
        <v>1266</v>
      </c>
      <c r="C280" s="1">
        <v>7</v>
      </c>
      <c r="D280" s="1">
        <v>12</v>
      </c>
      <c r="E280" s="1" t="s">
        <v>7</v>
      </c>
      <c r="F280" s="1" t="s">
        <v>2711</v>
      </c>
      <c r="G280" s="1" t="s">
        <v>1249</v>
      </c>
    </row>
    <row r="281" spans="1:7" ht="12.75">
      <c r="A281" s="1">
        <v>276</v>
      </c>
      <c r="B281" s="16" t="s">
        <v>2067</v>
      </c>
      <c r="C281" s="16">
        <v>7</v>
      </c>
      <c r="D281" s="16">
        <v>11</v>
      </c>
      <c r="E281" s="16" t="s">
        <v>7</v>
      </c>
      <c r="F281" s="16" t="s">
        <v>1992</v>
      </c>
      <c r="G281" s="16" t="s">
        <v>2041</v>
      </c>
    </row>
    <row r="282" spans="1:7" ht="12.75">
      <c r="A282" s="1">
        <v>277</v>
      </c>
      <c r="B282" s="1" t="s">
        <v>964</v>
      </c>
      <c r="C282" s="1">
        <v>7</v>
      </c>
      <c r="D282" s="1">
        <v>11</v>
      </c>
      <c r="E282" s="1" t="s">
        <v>7</v>
      </c>
      <c r="F282" s="1" t="s">
        <v>961</v>
      </c>
      <c r="G282" s="1" t="s">
        <v>960</v>
      </c>
    </row>
    <row r="283" spans="1:7" ht="12.75">
      <c r="A283" s="1">
        <v>278</v>
      </c>
      <c r="B283" s="1" t="s">
        <v>1265</v>
      </c>
      <c r="C283" s="1">
        <v>7</v>
      </c>
      <c r="D283" s="1">
        <v>11</v>
      </c>
      <c r="E283" s="1" t="s">
        <v>7</v>
      </c>
      <c r="F283" s="1" t="s">
        <v>2711</v>
      </c>
      <c r="G283" s="1" t="s">
        <v>1249</v>
      </c>
    </row>
    <row r="284" spans="1:7" ht="12.75">
      <c r="A284" s="1">
        <v>279</v>
      </c>
      <c r="B284" s="1" t="s">
        <v>1425</v>
      </c>
      <c r="C284" s="1">
        <v>7</v>
      </c>
      <c r="D284" s="1">
        <v>11</v>
      </c>
      <c r="E284" s="1" t="s">
        <v>7</v>
      </c>
      <c r="F284" s="1" t="s">
        <v>1404</v>
      </c>
      <c r="G284" s="1" t="s">
        <v>1408</v>
      </c>
    </row>
    <row r="285" spans="1:7" ht="12.75">
      <c r="A285" s="1">
        <v>280</v>
      </c>
      <c r="B285" s="10" t="s">
        <v>1647</v>
      </c>
      <c r="C285" s="1">
        <v>7</v>
      </c>
      <c r="D285" s="1">
        <v>11</v>
      </c>
      <c r="E285" s="1" t="s">
        <v>7</v>
      </c>
      <c r="F285" s="1" t="s">
        <v>1464</v>
      </c>
      <c r="G285" s="1" t="s">
        <v>1644</v>
      </c>
    </row>
    <row r="286" spans="1:7" ht="12.75">
      <c r="A286" s="1">
        <v>281</v>
      </c>
      <c r="B286" s="1" t="s">
        <v>1646</v>
      </c>
      <c r="C286" s="1">
        <v>7</v>
      </c>
      <c r="D286" s="1">
        <v>11</v>
      </c>
      <c r="E286" s="1" t="s">
        <v>7</v>
      </c>
      <c r="F286" s="1" t="s">
        <v>1464</v>
      </c>
      <c r="G286" s="1" t="s">
        <v>1644</v>
      </c>
    </row>
    <row r="287" spans="1:7" ht="12.75">
      <c r="A287" s="1">
        <v>282</v>
      </c>
      <c r="B287" s="1" t="s">
        <v>628</v>
      </c>
      <c r="C287" s="1">
        <v>7</v>
      </c>
      <c r="D287" s="10">
        <v>11</v>
      </c>
      <c r="E287" s="1" t="s">
        <v>7</v>
      </c>
      <c r="F287" s="1" t="s">
        <v>2721</v>
      </c>
      <c r="G287" s="1" t="s">
        <v>622</v>
      </c>
    </row>
    <row r="288" spans="1:7" ht="12.75">
      <c r="A288" s="1">
        <v>283</v>
      </c>
      <c r="B288" s="10" t="s">
        <v>485</v>
      </c>
      <c r="C288" s="10">
        <v>7</v>
      </c>
      <c r="D288" s="10">
        <v>11</v>
      </c>
      <c r="E288" s="10" t="s">
        <v>7</v>
      </c>
      <c r="F288" s="10" t="s">
        <v>457</v>
      </c>
      <c r="G288" s="1" t="s">
        <v>456</v>
      </c>
    </row>
    <row r="289" spans="1:7" ht="12.75">
      <c r="A289" s="1">
        <v>284</v>
      </c>
      <c r="B289" s="1" t="s">
        <v>2621</v>
      </c>
      <c r="C289" s="1">
        <v>7</v>
      </c>
      <c r="D289" s="1">
        <v>11</v>
      </c>
      <c r="E289" s="1" t="s">
        <v>2502</v>
      </c>
      <c r="F289" s="1" t="s">
        <v>2589</v>
      </c>
      <c r="G289" s="1" t="s">
        <v>2588</v>
      </c>
    </row>
    <row r="290" spans="1:7" ht="12.75">
      <c r="A290" s="1">
        <v>285</v>
      </c>
      <c r="B290" s="27" t="s">
        <v>1151</v>
      </c>
      <c r="C290" s="3">
        <v>7</v>
      </c>
      <c r="D290" s="27">
        <v>11</v>
      </c>
      <c r="E290" s="27" t="s">
        <v>7</v>
      </c>
      <c r="F290" s="27" t="s">
        <v>1134</v>
      </c>
      <c r="G290" s="27" t="s">
        <v>1061</v>
      </c>
    </row>
    <row r="291" spans="1:7" ht="12.75">
      <c r="A291" s="1">
        <v>286</v>
      </c>
      <c r="B291" s="27" t="s">
        <v>1152</v>
      </c>
      <c r="C291" s="3">
        <v>7</v>
      </c>
      <c r="D291" s="27">
        <v>11</v>
      </c>
      <c r="E291" s="27" t="s">
        <v>7</v>
      </c>
      <c r="F291" s="27" t="s">
        <v>1134</v>
      </c>
      <c r="G291" s="27" t="s">
        <v>1061</v>
      </c>
    </row>
    <row r="292" spans="1:7" ht="12.75">
      <c r="A292" s="1">
        <v>287</v>
      </c>
      <c r="B292" s="16" t="s">
        <v>2064</v>
      </c>
      <c r="C292" s="16">
        <v>7</v>
      </c>
      <c r="D292" s="1">
        <v>10</v>
      </c>
      <c r="E292" s="16" t="s">
        <v>7</v>
      </c>
      <c r="F292" s="16" t="s">
        <v>1992</v>
      </c>
      <c r="G292" s="16" t="s">
        <v>2041</v>
      </c>
    </row>
    <row r="293" spans="1:7" ht="12.75">
      <c r="A293" s="1">
        <v>288</v>
      </c>
      <c r="B293" s="16" t="s">
        <v>2065</v>
      </c>
      <c r="C293" s="16">
        <v>7</v>
      </c>
      <c r="D293" s="1">
        <v>10</v>
      </c>
      <c r="E293" s="16" t="s">
        <v>7</v>
      </c>
      <c r="F293" s="16" t="s">
        <v>1992</v>
      </c>
      <c r="G293" s="16" t="s">
        <v>2041</v>
      </c>
    </row>
    <row r="294" spans="1:7" ht="12.75">
      <c r="A294" s="1">
        <v>289</v>
      </c>
      <c r="B294" s="16" t="s">
        <v>2066</v>
      </c>
      <c r="C294" s="16">
        <v>7</v>
      </c>
      <c r="D294" s="16">
        <v>10</v>
      </c>
      <c r="E294" s="16" t="s">
        <v>7</v>
      </c>
      <c r="F294" s="16" t="s">
        <v>1992</v>
      </c>
      <c r="G294" s="16" t="s">
        <v>2041</v>
      </c>
    </row>
    <row r="295" spans="1:7" ht="12.75">
      <c r="A295" s="1">
        <v>290</v>
      </c>
      <c r="B295" s="1" t="s">
        <v>627</v>
      </c>
      <c r="C295" s="1">
        <v>7</v>
      </c>
      <c r="D295" s="1">
        <v>10</v>
      </c>
      <c r="E295" s="1" t="s">
        <v>7</v>
      </c>
      <c r="F295" s="1" t="s">
        <v>2721</v>
      </c>
      <c r="G295" s="1" t="s">
        <v>622</v>
      </c>
    </row>
    <row r="296" spans="1:7" ht="12.75">
      <c r="A296" s="1">
        <v>291</v>
      </c>
      <c r="B296" s="1" t="s">
        <v>1645</v>
      </c>
      <c r="C296" s="1">
        <v>7</v>
      </c>
      <c r="D296" s="1">
        <v>10</v>
      </c>
      <c r="E296" s="1" t="s">
        <v>7</v>
      </c>
      <c r="F296" s="1" t="s">
        <v>1464</v>
      </c>
      <c r="G296" s="1" t="s">
        <v>1644</v>
      </c>
    </row>
    <row r="297" spans="1:7" ht="12.75">
      <c r="A297" s="1">
        <v>292</v>
      </c>
      <c r="B297" s="1" t="s">
        <v>2063</v>
      </c>
      <c r="C297" s="16">
        <v>7</v>
      </c>
      <c r="D297" s="1">
        <v>10</v>
      </c>
      <c r="E297" s="16" t="s">
        <v>7</v>
      </c>
      <c r="F297" s="16" t="s">
        <v>1992</v>
      </c>
      <c r="G297" s="16" t="s">
        <v>2041</v>
      </c>
    </row>
    <row r="298" spans="1:7" ht="12.75">
      <c r="A298" s="1">
        <v>293</v>
      </c>
      <c r="B298" s="1" t="s">
        <v>2062</v>
      </c>
      <c r="C298" s="16">
        <v>7</v>
      </c>
      <c r="D298" s="1">
        <v>10</v>
      </c>
      <c r="E298" s="16" t="s">
        <v>7</v>
      </c>
      <c r="F298" s="16" t="s">
        <v>1992</v>
      </c>
      <c r="G298" s="13" t="s">
        <v>1957</v>
      </c>
    </row>
    <row r="299" spans="1:7" s="50" customFormat="1" ht="12.75">
      <c r="A299" s="1">
        <v>294</v>
      </c>
      <c r="B299" s="1" t="s">
        <v>1424</v>
      </c>
      <c r="C299" s="1">
        <v>7</v>
      </c>
      <c r="D299" s="1">
        <v>10</v>
      </c>
      <c r="E299" s="1" t="s">
        <v>7</v>
      </c>
      <c r="F299" s="1" t="s">
        <v>1404</v>
      </c>
      <c r="G299" s="1" t="s">
        <v>1408</v>
      </c>
    </row>
    <row r="300" spans="1:7" s="50" customFormat="1" ht="12.75">
      <c r="A300" s="1">
        <v>295</v>
      </c>
      <c r="B300" s="10" t="s">
        <v>2060</v>
      </c>
      <c r="C300" s="24">
        <v>7</v>
      </c>
      <c r="D300" s="10">
        <v>10</v>
      </c>
      <c r="E300" s="24" t="s">
        <v>7</v>
      </c>
      <c r="F300" s="24" t="s">
        <v>1992</v>
      </c>
      <c r="G300" s="24" t="s">
        <v>2041</v>
      </c>
    </row>
    <row r="301" spans="1:7" ht="12.75">
      <c r="A301" s="1">
        <v>296</v>
      </c>
      <c r="B301" s="1" t="s">
        <v>2061</v>
      </c>
      <c r="C301" s="16">
        <v>7</v>
      </c>
      <c r="D301" s="1">
        <v>10</v>
      </c>
      <c r="E301" s="16" t="s">
        <v>7</v>
      </c>
      <c r="F301" s="16" t="s">
        <v>1992</v>
      </c>
      <c r="G301" s="13" t="s">
        <v>1957</v>
      </c>
    </row>
    <row r="302" spans="1:7" ht="12.75">
      <c r="A302" s="1">
        <v>297</v>
      </c>
      <c r="B302" s="1" t="s">
        <v>2416</v>
      </c>
      <c r="C302" s="1">
        <v>7</v>
      </c>
      <c r="D302" s="1">
        <v>10</v>
      </c>
      <c r="E302" s="1" t="s">
        <v>7</v>
      </c>
      <c r="F302" s="1" t="s">
        <v>2377</v>
      </c>
      <c r="G302" s="1" t="s">
        <v>2397</v>
      </c>
    </row>
    <row r="303" spans="1:7" ht="12.75">
      <c r="A303" s="1">
        <v>298</v>
      </c>
      <c r="B303" s="1" t="s">
        <v>1339</v>
      </c>
      <c r="C303" s="1">
        <v>7</v>
      </c>
      <c r="D303" s="1">
        <v>10</v>
      </c>
      <c r="E303" s="1" t="s">
        <v>7</v>
      </c>
      <c r="F303" s="11" t="s">
        <v>2722</v>
      </c>
      <c r="G303" s="1" t="s">
        <v>1287</v>
      </c>
    </row>
    <row r="304" spans="1:7" ht="12.75">
      <c r="A304" s="1">
        <v>299</v>
      </c>
      <c r="B304" s="1" t="s">
        <v>2507</v>
      </c>
      <c r="C304" s="1">
        <v>7</v>
      </c>
      <c r="D304" s="1">
        <v>10</v>
      </c>
      <c r="E304" s="1" t="s">
        <v>2502</v>
      </c>
      <c r="F304" s="1" t="s">
        <v>2499</v>
      </c>
      <c r="G304" s="1" t="s">
        <v>2506</v>
      </c>
    </row>
    <row r="305" spans="1:7" ht="12.75">
      <c r="A305" s="1">
        <v>300</v>
      </c>
      <c r="B305" s="1" t="s">
        <v>2417</v>
      </c>
      <c r="C305" s="1">
        <v>7</v>
      </c>
      <c r="D305" s="1">
        <v>10</v>
      </c>
      <c r="E305" s="1" t="s">
        <v>7</v>
      </c>
      <c r="F305" s="1" t="s">
        <v>2377</v>
      </c>
      <c r="G305" s="1" t="s">
        <v>2397</v>
      </c>
    </row>
    <row r="306" spans="1:7" ht="12.75">
      <c r="A306" s="1">
        <v>301</v>
      </c>
      <c r="B306" s="28" t="s">
        <v>1153</v>
      </c>
      <c r="C306" s="3">
        <v>7</v>
      </c>
      <c r="D306" s="28">
        <v>10</v>
      </c>
      <c r="E306" s="27" t="s">
        <v>7</v>
      </c>
      <c r="F306" s="27" t="s">
        <v>1134</v>
      </c>
      <c r="G306" s="27" t="s">
        <v>1061</v>
      </c>
    </row>
    <row r="307" spans="1:7" ht="12.75">
      <c r="A307" s="1">
        <v>302</v>
      </c>
      <c r="B307" s="1" t="s">
        <v>919</v>
      </c>
      <c r="C307" s="1">
        <v>7</v>
      </c>
      <c r="D307" s="1">
        <v>9</v>
      </c>
      <c r="E307" s="1" t="s">
        <v>7</v>
      </c>
      <c r="F307" s="1" t="s">
        <v>905</v>
      </c>
      <c r="G307" s="1" t="s">
        <v>904</v>
      </c>
    </row>
    <row r="308" spans="1:7" ht="12.75">
      <c r="A308" s="1">
        <v>303</v>
      </c>
      <c r="B308" s="1" t="s">
        <v>2504</v>
      </c>
      <c r="C308" s="1">
        <v>7</v>
      </c>
      <c r="D308" s="1">
        <v>9</v>
      </c>
      <c r="E308" s="1" t="s">
        <v>2502</v>
      </c>
      <c r="F308" s="1" t="s">
        <v>2499</v>
      </c>
      <c r="G308" s="1" t="s">
        <v>2501</v>
      </c>
    </row>
    <row r="309" spans="1:7" ht="12.75">
      <c r="A309" s="1">
        <v>304</v>
      </c>
      <c r="B309" s="16" t="s">
        <v>2058</v>
      </c>
      <c r="C309" s="16">
        <v>7</v>
      </c>
      <c r="D309" s="1">
        <v>9</v>
      </c>
      <c r="E309" s="16" t="s">
        <v>7</v>
      </c>
      <c r="F309" s="16" t="s">
        <v>1992</v>
      </c>
      <c r="G309" s="16" t="s">
        <v>2041</v>
      </c>
    </row>
    <row r="310" spans="1:7" ht="12.75">
      <c r="A310" s="1">
        <v>305</v>
      </c>
      <c r="B310" s="1" t="s">
        <v>1423</v>
      </c>
      <c r="C310" s="1">
        <v>7</v>
      </c>
      <c r="D310" s="1">
        <v>9</v>
      </c>
      <c r="E310" s="1" t="s">
        <v>7</v>
      </c>
      <c r="F310" s="1" t="s">
        <v>1404</v>
      </c>
      <c r="G310" s="1" t="s">
        <v>1408</v>
      </c>
    </row>
    <row r="311" spans="1:7" ht="12.75">
      <c r="A311" s="1">
        <v>306</v>
      </c>
      <c r="B311" s="1" t="s">
        <v>1338</v>
      </c>
      <c r="C311" s="1">
        <v>7</v>
      </c>
      <c r="D311" s="1">
        <v>9</v>
      </c>
      <c r="E311" s="1" t="s">
        <v>7</v>
      </c>
      <c r="F311" s="11" t="s">
        <v>2722</v>
      </c>
      <c r="G311" s="1" t="s">
        <v>1287</v>
      </c>
    </row>
    <row r="312" spans="1:7" ht="12.75">
      <c r="A312" s="1">
        <v>307</v>
      </c>
      <c r="B312" s="1" t="s">
        <v>1337</v>
      </c>
      <c r="C312" s="1">
        <v>7</v>
      </c>
      <c r="D312" s="1">
        <v>9</v>
      </c>
      <c r="E312" s="1" t="s">
        <v>7</v>
      </c>
      <c r="F312" s="11" t="s">
        <v>2722</v>
      </c>
      <c r="G312" s="1" t="s">
        <v>1287</v>
      </c>
    </row>
    <row r="313" spans="1:7" ht="12.75">
      <c r="A313" s="1">
        <v>308</v>
      </c>
      <c r="B313" s="16" t="s">
        <v>2059</v>
      </c>
      <c r="C313" s="16">
        <v>7</v>
      </c>
      <c r="D313" s="16">
        <v>9</v>
      </c>
      <c r="E313" s="16" t="s">
        <v>7</v>
      </c>
      <c r="F313" s="16" t="s">
        <v>1992</v>
      </c>
      <c r="G313" s="13" t="s">
        <v>1957</v>
      </c>
    </row>
    <row r="314" spans="1:7" ht="12.75">
      <c r="A314" s="1">
        <v>309</v>
      </c>
      <c r="B314" s="1" t="s">
        <v>2505</v>
      </c>
      <c r="C314" s="1">
        <v>7</v>
      </c>
      <c r="D314" s="1">
        <v>9</v>
      </c>
      <c r="E314" s="1" t="s">
        <v>2502</v>
      </c>
      <c r="F314" s="1" t="s">
        <v>2499</v>
      </c>
      <c r="G314" s="1" t="s">
        <v>2482</v>
      </c>
    </row>
    <row r="315" spans="1:7" ht="12.75">
      <c r="A315" s="1">
        <v>310</v>
      </c>
      <c r="B315" s="1" t="s">
        <v>918</v>
      </c>
      <c r="C315" s="1">
        <v>7</v>
      </c>
      <c r="D315" s="1">
        <v>9</v>
      </c>
      <c r="E315" s="1" t="s">
        <v>7</v>
      </c>
      <c r="F315" s="1" t="s">
        <v>905</v>
      </c>
      <c r="G315" s="1" t="s">
        <v>904</v>
      </c>
    </row>
    <row r="316" spans="1:7" ht="12.75">
      <c r="A316" s="1">
        <v>311</v>
      </c>
      <c r="B316" s="1" t="s">
        <v>920</v>
      </c>
      <c r="C316" s="1">
        <v>7</v>
      </c>
      <c r="D316" s="1">
        <v>9</v>
      </c>
      <c r="E316" s="1" t="s">
        <v>7</v>
      </c>
      <c r="F316" s="1" t="s">
        <v>905</v>
      </c>
      <c r="G316" s="1" t="s">
        <v>904</v>
      </c>
    </row>
    <row r="317" spans="1:7" ht="12.75">
      <c r="A317" s="1">
        <v>312</v>
      </c>
      <c r="B317" s="1" t="s">
        <v>295</v>
      </c>
      <c r="C317" s="1">
        <v>7</v>
      </c>
      <c r="D317" s="1">
        <v>9</v>
      </c>
      <c r="E317" s="1" t="s">
        <v>7</v>
      </c>
      <c r="F317" s="1" t="s">
        <v>272</v>
      </c>
      <c r="G317" s="12" t="s">
        <v>293</v>
      </c>
    </row>
    <row r="318" spans="1:7" ht="12.75">
      <c r="A318" s="1">
        <v>313</v>
      </c>
      <c r="B318" s="10" t="s">
        <v>626</v>
      </c>
      <c r="C318" s="1">
        <v>7</v>
      </c>
      <c r="D318" s="10">
        <v>9</v>
      </c>
      <c r="E318" s="1" t="s">
        <v>7</v>
      </c>
      <c r="F318" s="1" t="s">
        <v>2721</v>
      </c>
      <c r="G318" s="1" t="str">
        <f>'[2]Лист1'!G10</f>
        <v>Калинина Эрика Валериевна</v>
      </c>
    </row>
    <row r="319" spans="1:7" ht="12.75">
      <c r="A319" s="1">
        <v>314</v>
      </c>
      <c r="B319" s="16" t="s">
        <v>2053</v>
      </c>
      <c r="C319" s="16">
        <v>7</v>
      </c>
      <c r="D319" s="16">
        <v>8</v>
      </c>
      <c r="E319" s="16" t="s">
        <v>7</v>
      </c>
      <c r="F319" s="16" t="s">
        <v>1992</v>
      </c>
      <c r="G319" s="16" t="s">
        <v>2041</v>
      </c>
    </row>
    <row r="320" spans="1:7" ht="12.75">
      <c r="A320" s="1">
        <v>315</v>
      </c>
      <c r="B320" s="33" t="s">
        <v>2275</v>
      </c>
      <c r="C320" s="33">
        <v>7</v>
      </c>
      <c r="D320" s="33">
        <v>8</v>
      </c>
      <c r="E320" s="1" t="s">
        <v>50</v>
      </c>
      <c r="F320" s="1" t="s">
        <v>2233</v>
      </c>
      <c r="G320" s="1" t="s">
        <v>2232</v>
      </c>
    </row>
    <row r="321" spans="1:7" ht="12.75">
      <c r="A321" s="1">
        <v>316</v>
      </c>
      <c r="B321" s="1" t="s">
        <v>917</v>
      </c>
      <c r="C321" s="1">
        <v>7</v>
      </c>
      <c r="D321" s="1">
        <v>8</v>
      </c>
      <c r="E321" s="1" t="s">
        <v>7</v>
      </c>
      <c r="F321" s="1" t="s">
        <v>905</v>
      </c>
      <c r="G321" s="1" t="s">
        <v>916</v>
      </c>
    </row>
    <row r="322" spans="1:7" ht="12.75">
      <c r="A322" s="1">
        <v>317</v>
      </c>
      <c r="B322" s="23" t="s">
        <v>1905</v>
      </c>
      <c r="C322" s="23">
        <v>7</v>
      </c>
      <c r="D322" s="23">
        <v>8</v>
      </c>
      <c r="E322" s="23" t="s">
        <v>7</v>
      </c>
      <c r="F322" s="23" t="s">
        <v>1878</v>
      </c>
      <c r="G322" s="23" t="s">
        <v>1887</v>
      </c>
    </row>
    <row r="323" spans="1:7" ht="12.75">
      <c r="A323" s="1">
        <v>318</v>
      </c>
      <c r="B323" s="16" t="s">
        <v>2054</v>
      </c>
      <c r="C323" s="16">
        <v>7</v>
      </c>
      <c r="D323" s="16">
        <v>8</v>
      </c>
      <c r="E323" s="16" t="s">
        <v>7</v>
      </c>
      <c r="F323" s="16" t="s">
        <v>1992</v>
      </c>
      <c r="G323" s="16" t="s">
        <v>2041</v>
      </c>
    </row>
    <row r="324" spans="1:7" ht="12.75">
      <c r="A324" s="1">
        <v>319</v>
      </c>
      <c r="B324" s="1" t="s">
        <v>1422</v>
      </c>
      <c r="C324" s="1">
        <v>7</v>
      </c>
      <c r="D324" s="1">
        <v>8</v>
      </c>
      <c r="E324" s="1" t="s">
        <v>7</v>
      </c>
      <c r="F324" s="1" t="s">
        <v>1404</v>
      </c>
      <c r="G324" s="1" t="s">
        <v>1376</v>
      </c>
    </row>
    <row r="325" spans="1:7" ht="12.75">
      <c r="A325" s="1">
        <v>320</v>
      </c>
      <c r="B325" s="16" t="s">
        <v>2055</v>
      </c>
      <c r="C325" s="16">
        <v>7</v>
      </c>
      <c r="D325" s="16">
        <v>8</v>
      </c>
      <c r="E325" s="16" t="s">
        <v>7</v>
      </c>
      <c r="F325" s="16" t="s">
        <v>1992</v>
      </c>
      <c r="G325" s="16" t="s">
        <v>2041</v>
      </c>
    </row>
    <row r="326" spans="1:7" ht="12.75">
      <c r="A326" s="1">
        <v>321</v>
      </c>
      <c r="B326" s="1" t="s">
        <v>829</v>
      </c>
      <c r="C326" s="1">
        <v>7</v>
      </c>
      <c r="D326" s="1">
        <v>8</v>
      </c>
      <c r="E326" s="1" t="s">
        <v>7</v>
      </c>
      <c r="F326" s="1" t="s">
        <v>2712</v>
      </c>
      <c r="G326" s="1" t="s">
        <v>815</v>
      </c>
    </row>
    <row r="327" spans="1:7" ht="12.75">
      <c r="A327" s="1">
        <v>322</v>
      </c>
      <c r="B327" s="16" t="s">
        <v>2056</v>
      </c>
      <c r="C327" s="16">
        <v>7</v>
      </c>
      <c r="D327" s="16">
        <v>8</v>
      </c>
      <c r="E327" s="16" t="s">
        <v>7</v>
      </c>
      <c r="F327" s="16" t="s">
        <v>1992</v>
      </c>
      <c r="G327" s="16" t="s">
        <v>2041</v>
      </c>
    </row>
    <row r="328" spans="1:7" ht="12.75">
      <c r="A328" s="1">
        <v>323</v>
      </c>
      <c r="B328" s="16" t="s">
        <v>1716</v>
      </c>
      <c r="C328" s="16">
        <v>7</v>
      </c>
      <c r="D328" s="16">
        <v>8</v>
      </c>
      <c r="E328" s="16" t="s">
        <v>7</v>
      </c>
      <c r="F328" s="16" t="s">
        <v>1992</v>
      </c>
      <c r="G328" s="16" t="s">
        <v>2041</v>
      </c>
    </row>
    <row r="329" spans="1:7" ht="12.75">
      <c r="A329" s="1">
        <v>324</v>
      </c>
      <c r="B329" s="1" t="s">
        <v>2620</v>
      </c>
      <c r="C329" s="1">
        <v>7</v>
      </c>
      <c r="D329" s="1">
        <v>8</v>
      </c>
      <c r="E329" s="1" t="s">
        <v>2502</v>
      </c>
      <c r="F329" s="1" t="s">
        <v>2589</v>
      </c>
      <c r="G329" s="1" t="s">
        <v>2619</v>
      </c>
    </row>
    <row r="330" spans="1:7" ht="12.75">
      <c r="A330" s="1">
        <v>325</v>
      </c>
      <c r="B330" s="1" t="s">
        <v>850</v>
      </c>
      <c r="C330" s="1">
        <v>7</v>
      </c>
      <c r="D330" s="1">
        <v>8</v>
      </c>
      <c r="E330" s="1" t="s">
        <v>7</v>
      </c>
      <c r="F330" s="6" t="s">
        <v>2714</v>
      </c>
      <c r="G330" s="6" t="s">
        <v>836</v>
      </c>
    </row>
    <row r="331" spans="1:7" ht="12.75">
      <c r="A331" s="1">
        <v>326</v>
      </c>
      <c r="B331" s="16" t="s">
        <v>2057</v>
      </c>
      <c r="C331" s="16">
        <v>7</v>
      </c>
      <c r="D331" s="16">
        <v>8</v>
      </c>
      <c r="E331" s="16" t="s">
        <v>7</v>
      </c>
      <c r="F331" s="16" t="s">
        <v>1992</v>
      </c>
      <c r="G331" s="16" t="s">
        <v>2041</v>
      </c>
    </row>
    <row r="332" spans="1:7" ht="12.75">
      <c r="A332" s="1">
        <v>327</v>
      </c>
      <c r="B332" s="1" t="s">
        <v>294</v>
      </c>
      <c r="C332" s="1">
        <v>7</v>
      </c>
      <c r="D332" s="1">
        <v>8</v>
      </c>
      <c r="E332" s="1" t="s">
        <v>7</v>
      </c>
      <c r="F332" s="1" t="s">
        <v>272</v>
      </c>
      <c r="G332" s="12" t="s">
        <v>293</v>
      </c>
    </row>
    <row r="333" spans="1:7" ht="12.75">
      <c r="A333" s="1">
        <v>328</v>
      </c>
      <c r="B333" s="27" t="s">
        <v>1154</v>
      </c>
      <c r="C333" s="3">
        <v>7</v>
      </c>
      <c r="D333" s="27">
        <v>8</v>
      </c>
      <c r="E333" s="27" t="s">
        <v>7</v>
      </c>
      <c r="F333" s="27" t="s">
        <v>1134</v>
      </c>
      <c r="G333" s="27" t="s">
        <v>1061</v>
      </c>
    </row>
    <row r="334" spans="1:7" ht="12.75">
      <c r="A334" s="1">
        <v>329</v>
      </c>
      <c r="B334" s="28" t="s">
        <v>1155</v>
      </c>
      <c r="C334" s="3">
        <v>7</v>
      </c>
      <c r="D334" s="28">
        <v>8</v>
      </c>
      <c r="E334" s="27" t="s">
        <v>7</v>
      </c>
      <c r="F334" s="27" t="s">
        <v>1134</v>
      </c>
      <c r="G334" s="27" t="s">
        <v>1061</v>
      </c>
    </row>
    <row r="335" spans="1:7" ht="12.75">
      <c r="A335" s="1">
        <v>330</v>
      </c>
      <c r="B335" s="1" t="s">
        <v>1336</v>
      </c>
      <c r="C335" s="1">
        <v>7</v>
      </c>
      <c r="D335" s="1">
        <v>8</v>
      </c>
      <c r="E335" s="1" t="s">
        <v>7</v>
      </c>
      <c r="F335" s="11" t="s">
        <v>2722</v>
      </c>
      <c r="G335" s="1" t="s">
        <v>1287</v>
      </c>
    </row>
    <row r="336" spans="1:7" ht="12.75">
      <c r="A336" s="1">
        <v>331</v>
      </c>
      <c r="B336" s="1" t="s">
        <v>1335</v>
      </c>
      <c r="C336" s="1">
        <v>7</v>
      </c>
      <c r="D336" s="1">
        <v>8</v>
      </c>
      <c r="E336" s="1" t="s">
        <v>7</v>
      </c>
      <c r="F336" s="11" t="s">
        <v>2722</v>
      </c>
      <c r="G336" s="1" t="s">
        <v>1287</v>
      </c>
    </row>
    <row r="337" spans="1:7" ht="12.75">
      <c r="A337" s="1">
        <v>332</v>
      </c>
      <c r="B337" s="1" t="s">
        <v>1334</v>
      </c>
      <c r="C337" s="1">
        <v>7</v>
      </c>
      <c r="D337" s="1">
        <v>8</v>
      </c>
      <c r="E337" s="1" t="s">
        <v>7</v>
      </c>
      <c r="F337" s="11" t="s">
        <v>2722</v>
      </c>
      <c r="G337" s="1" t="s">
        <v>1287</v>
      </c>
    </row>
    <row r="338" spans="1:7" ht="12.75">
      <c r="A338" s="1">
        <v>333</v>
      </c>
      <c r="B338" s="1" t="s">
        <v>2052</v>
      </c>
      <c r="C338" s="16">
        <v>7</v>
      </c>
      <c r="D338" s="1">
        <v>8</v>
      </c>
      <c r="E338" s="16" t="s">
        <v>7</v>
      </c>
      <c r="F338" s="16" t="s">
        <v>1992</v>
      </c>
      <c r="G338" s="16" t="s">
        <v>2041</v>
      </c>
    </row>
    <row r="339" spans="1:7" ht="12.75">
      <c r="A339" s="1">
        <v>334</v>
      </c>
      <c r="B339" s="1" t="s">
        <v>1810</v>
      </c>
      <c r="C339" s="1">
        <v>7</v>
      </c>
      <c r="D339" s="1">
        <v>7</v>
      </c>
      <c r="E339" s="1" t="s">
        <v>7</v>
      </c>
      <c r="F339" s="1" t="s">
        <v>1746</v>
      </c>
      <c r="G339" s="1" t="s">
        <v>1768</v>
      </c>
    </row>
    <row r="340" spans="1:7" ht="12.75">
      <c r="A340" s="1">
        <v>335</v>
      </c>
      <c r="B340" s="1" t="s">
        <v>1333</v>
      </c>
      <c r="C340" s="1">
        <v>7</v>
      </c>
      <c r="D340" s="1">
        <v>7</v>
      </c>
      <c r="E340" s="1" t="s">
        <v>7</v>
      </c>
      <c r="F340" s="11" t="s">
        <v>2722</v>
      </c>
      <c r="G340" s="1" t="s">
        <v>1287</v>
      </c>
    </row>
    <row r="341" spans="1:7" ht="12.75">
      <c r="A341" s="1">
        <v>336</v>
      </c>
      <c r="B341" s="1" t="s">
        <v>827</v>
      </c>
      <c r="C341" s="1">
        <v>7</v>
      </c>
      <c r="D341" s="1">
        <v>7</v>
      </c>
      <c r="E341" s="1" t="s">
        <v>7</v>
      </c>
      <c r="F341" s="1" t="s">
        <v>2712</v>
      </c>
      <c r="G341" s="1" t="s">
        <v>815</v>
      </c>
    </row>
    <row r="342" spans="1:7" ht="12.75">
      <c r="A342" s="1">
        <v>337</v>
      </c>
      <c r="B342" s="1" t="s">
        <v>2415</v>
      </c>
      <c r="C342" s="1">
        <v>7</v>
      </c>
      <c r="D342" s="1">
        <v>7</v>
      </c>
      <c r="E342" s="1" t="s">
        <v>7</v>
      </c>
      <c r="F342" s="1" t="s">
        <v>2377</v>
      </c>
      <c r="G342" s="1" t="s">
        <v>2376</v>
      </c>
    </row>
    <row r="343" spans="1:7" ht="12.75">
      <c r="A343" s="1">
        <v>338</v>
      </c>
      <c r="B343" s="1" t="s">
        <v>2413</v>
      </c>
      <c r="C343" s="1">
        <v>7</v>
      </c>
      <c r="D343" s="1">
        <v>7</v>
      </c>
      <c r="E343" s="1" t="s">
        <v>7</v>
      </c>
      <c r="F343" s="1" t="s">
        <v>2377</v>
      </c>
      <c r="G343" s="1" t="s">
        <v>2397</v>
      </c>
    </row>
    <row r="344" spans="1:7" ht="12.75">
      <c r="A344" s="1">
        <v>339</v>
      </c>
      <c r="B344" s="1" t="s">
        <v>963</v>
      </c>
      <c r="C344" s="1">
        <v>7</v>
      </c>
      <c r="D344" s="1">
        <v>7</v>
      </c>
      <c r="E344" s="1" t="s">
        <v>7</v>
      </c>
      <c r="F344" s="1" t="s">
        <v>961</v>
      </c>
      <c r="G344" s="15" t="s">
        <v>960</v>
      </c>
    </row>
    <row r="345" spans="1:7" ht="12.75">
      <c r="A345" s="1">
        <v>340</v>
      </c>
      <c r="B345" s="1" t="s">
        <v>828</v>
      </c>
      <c r="C345" s="1">
        <v>7</v>
      </c>
      <c r="D345" s="1">
        <v>7</v>
      </c>
      <c r="E345" s="1" t="s">
        <v>7</v>
      </c>
      <c r="F345" s="1" t="s">
        <v>2712</v>
      </c>
      <c r="G345" s="1" t="s">
        <v>815</v>
      </c>
    </row>
    <row r="346" spans="1:7" ht="12.75">
      <c r="A346" s="1">
        <v>341</v>
      </c>
      <c r="B346" s="1" t="s">
        <v>1332</v>
      </c>
      <c r="C346" s="1">
        <v>7</v>
      </c>
      <c r="D346" s="1">
        <v>7</v>
      </c>
      <c r="E346" s="1" t="s">
        <v>7</v>
      </c>
      <c r="F346" s="11" t="s">
        <v>2722</v>
      </c>
      <c r="G346" s="1" t="s">
        <v>1287</v>
      </c>
    </row>
    <row r="347" spans="1:7" ht="12.75">
      <c r="A347" s="1">
        <v>342</v>
      </c>
      <c r="B347" s="16" t="s">
        <v>2051</v>
      </c>
      <c r="C347" s="16">
        <v>7</v>
      </c>
      <c r="D347" s="24">
        <v>7</v>
      </c>
      <c r="E347" s="16" t="s">
        <v>7</v>
      </c>
      <c r="F347" s="16" t="s">
        <v>1992</v>
      </c>
      <c r="G347" s="16" t="s">
        <v>2041</v>
      </c>
    </row>
    <row r="348" spans="1:7" ht="12.75">
      <c r="A348" s="1">
        <v>343</v>
      </c>
      <c r="B348" s="16" t="s">
        <v>2050</v>
      </c>
      <c r="C348" s="16">
        <v>7</v>
      </c>
      <c r="D348" s="1">
        <v>7</v>
      </c>
      <c r="E348" s="16" t="s">
        <v>7</v>
      </c>
      <c r="F348" s="16" t="s">
        <v>1992</v>
      </c>
      <c r="G348" s="16" t="s">
        <v>2041</v>
      </c>
    </row>
    <row r="349" spans="1:7" ht="12.75">
      <c r="A349" s="1">
        <v>344</v>
      </c>
      <c r="B349" s="28" t="s">
        <v>1156</v>
      </c>
      <c r="C349" s="3">
        <v>7</v>
      </c>
      <c r="D349" s="28">
        <v>7</v>
      </c>
      <c r="E349" s="27" t="s">
        <v>7</v>
      </c>
      <c r="F349" s="27" t="s">
        <v>1134</v>
      </c>
      <c r="G349" s="27" t="s">
        <v>1061</v>
      </c>
    </row>
    <row r="350" spans="1:7" ht="12.75">
      <c r="A350" s="1">
        <v>345</v>
      </c>
      <c r="B350" s="1" t="s">
        <v>625</v>
      </c>
      <c r="C350" s="1">
        <v>7</v>
      </c>
      <c r="D350" s="10">
        <v>7</v>
      </c>
      <c r="E350" s="1" t="s">
        <v>7</v>
      </c>
      <c r="F350" s="1" t="s">
        <v>2721</v>
      </c>
      <c r="G350" s="1" t="str">
        <f>'[2]Лист1'!G9</f>
        <v>Калинина Эрика Валериевна</v>
      </c>
    </row>
    <row r="351" spans="1:7" ht="12.75">
      <c r="A351" s="1">
        <v>346</v>
      </c>
      <c r="B351" s="1" t="s">
        <v>2414</v>
      </c>
      <c r="C351" s="1">
        <v>7</v>
      </c>
      <c r="D351" s="1">
        <v>7</v>
      </c>
      <c r="E351" s="1" t="s">
        <v>7</v>
      </c>
      <c r="F351" s="1" t="s">
        <v>2377</v>
      </c>
      <c r="G351" s="1" t="s">
        <v>2376</v>
      </c>
    </row>
    <row r="352" spans="1:7" ht="12.75">
      <c r="A352" s="1">
        <v>347</v>
      </c>
      <c r="B352" s="1" t="s">
        <v>2503</v>
      </c>
      <c r="C352" s="1">
        <v>7</v>
      </c>
      <c r="D352" s="1">
        <v>7</v>
      </c>
      <c r="E352" s="1" t="s">
        <v>2502</v>
      </c>
      <c r="F352" s="1" t="s">
        <v>2499</v>
      </c>
      <c r="G352" s="1" t="s">
        <v>2501</v>
      </c>
    </row>
    <row r="353" spans="1:7" ht="12.75">
      <c r="A353" s="1">
        <v>348</v>
      </c>
      <c r="B353" s="1" t="s">
        <v>2274</v>
      </c>
      <c r="C353" s="1">
        <v>7</v>
      </c>
      <c r="D353" s="1">
        <v>7</v>
      </c>
      <c r="E353" s="1" t="s">
        <v>30</v>
      </c>
      <c r="F353" s="1" t="s">
        <v>2233</v>
      </c>
      <c r="G353" s="1" t="s">
        <v>2232</v>
      </c>
    </row>
    <row r="354" spans="1:7" ht="12.75">
      <c r="A354" s="1">
        <v>349</v>
      </c>
      <c r="B354" s="1" t="s">
        <v>624</v>
      </c>
      <c r="C354" s="1">
        <v>7</v>
      </c>
      <c r="D354" s="10">
        <v>6</v>
      </c>
      <c r="E354" s="1" t="s">
        <v>7</v>
      </c>
      <c r="F354" s="1" t="s">
        <v>2721</v>
      </c>
      <c r="G354" s="1" t="s">
        <v>622</v>
      </c>
    </row>
    <row r="355" spans="1:7" ht="12.75">
      <c r="A355" s="1">
        <v>350</v>
      </c>
      <c r="B355" s="23" t="s">
        <v>1904</v>
      </c>
      <c r="C355" s="23">
        <v>7</v>
      </c>
      <c r="D355" s="23">
        <v>6</v>
      </c>
      <c r="E355" s="23" t="s">
        <v>7</v>
      </c>
      <c r="F355" s="23" t="s">
        <v>1878</v>
      </c>
      <c r="G355" s="23" t="s">
        <v>1887</v>
      </c>
    </row>
    <row r="356" spans="1:7" ht="12.75">
      <c r="A356" s="1">
        <v>351</v>
      </c>
      <c r="B356" s="1" t="s">
        <v>962</v>
      </c>
      <c r="C356" s="1">
        <v>7</v>
      </c>
      <c r="D356" s="1">
        <v>6</v>
      </c>
      <c r="E356" s="1" t="s">
        <v>7</v>
      </c>
      <c r="F356" s="1" t="s">
        <v>961</v>
      </c>
      <c r="G356" s="15" t="s">
        <v>960</v>
      </c>
    </row>
    <row r="357" spans="1:7" ht="12.75">
      <c r="A357" s="1">
        <v>352</v>
      </c>
      <c r="B357" s="1" t="s">
        <v>2273</v>
      </c>
      <c r="C357" s="1">
        <v>7</v>
      </c>
      <c r="D357" s="1">
        <v>6</v>
      </c>
      <c r="E357" s="1" t="s">
        <v>7</v>
      </c>
      <c r="F357" s="1" t="s">
        <v>2233</v>
      </c>
      <c r="G357" s="1" t="s">
        <v>2232</v>
      </c>
    </row>
    <row r="358" spans="1:7" ht="12.75">
      <c r="A358" s="1">
        <v>353</v>
      </c>
      <c r="B358" s="1" t="s">
        <v>377</v>
      </c>
      <c r="C358" s="1">
        <v>7</v>
      </c>
      <c r="D358" s="10">
        <v>6</v>
      </c>
      <c r="E358" s="1" t="s">
        <v>7</v>
      </c>
      <c r="F358" s="1" t="s">
        <v>2721</v>
      </c>
      <c r="G358" s="1" t="s">
        <v>622</v>
      </c>
    </row>
    <row r="359" spans="1:7" ht="12.75">
      <c r="A359" s="1">
        <v>354</v>
      </c>
      <c r="B359" s="28" t="s">
        <v>1157</v>
      </c>
      <c r="C359" s="3">
        <v>7</v>
      </c>
      <c r="D359" s="28">
        <v>6</v>
      </c>
      <c r="E359" s="27" t="s">
        <v>7</v>
      </c>
      <c r="F359" s="27" t="s">
        <v>1134</v>
      </c>
      <c r="G359" s="27" t="s">
        <v>1061</v>
      </c>
    </row>
    <row r="360" spans="1:7" ht="12.75">
      <c r="A360" s="1">
        <v>355</v>
      </c>
      <c r="B360" s="16" t="s">
        <v>2726</v>
      </c>
      <c r="C360" s="16">
        <v>7</v>
      </c>
      <c r="D360" s="16">
        <v>6</v>
      </c>
      <c r="E360" s="16" t="s">
        <v>7</v>
      </c>
      <c r="F360" s="16" t="s">
        <v>1992</v>
      </c>
      <c r="G360" s="16" t="s">
        <v>2041</v>
      </c>
    </row>
    <row r="361" spans="1:7" ht="12.75">
      <c r="A361" s="1">
        <v>356</v>
      </c>
      <c r="B361" s="1" t="s">
        <v>1264</v>
      </c>
      <c r="C361" s="1">
        <v>7</v>
      </c>
      <c r="D361" s="1">
        <v>6</v>
      </c>
      <c r="E361" s="1" t="s">
        <v>7</v>
      </c>
      <c r="F361" s="1" t="s">
        <v>2711</v>
      </c>
      <c r="G361" s="1" t="s">
        <v>1249</v>
      </c>
    </row>
    <row r="362" spans="1:7" ht="12.75">
      <c r="A362" s="1">
        <v>357</v>
      </c>
      <c r="B362" s="1" t="s">
        <v>2412</v>
      </c>
      <c r="C362" s="1">
        <v>7</v>
      </c>
      <c r="D362" s="1">
        <v>6</v>
      </c>
      <c r="E362" s="1" t="s">
        <v>7</v>
      </c>
      <c r="F362" s="1" t="s">
        <v>2377</v>
      </c>
      <c r="G362" s="1" t="s">
        <v>2397</v>
      </c>
    </row>
    <row r="363" spans="1:7" ht="12.75">
      <c r="A363" s="1">
        <v>358</v>
      </c>
      <c r="B363" s="1" t="s">
        <v>1809</v>
      </c>
      <c r="C363" s="1">
        <v>7</v>
      </c>
      <c r="D363" s="1">
        <v>6</v>
      </c>
      <c r="E363" s="1" t="s">
        <v>7</v>
      </c>
      <c r="F363" s="1" t="s">
        <v>1746</v>
      </c>
      <c r="G363" s="1" t="s">
        <v>1768</v>
      </c>
    </row>
    <row r="364" spans="1:7" ht="12.75">
      <c r="A364" s="1">
        <v>359</v>
      </c>
      <c r="B364" s="1" t="s">
        <v>1331</v>
      </c>
      <c r="C364" s="1">
        <v>7</v>
      </c>
      <c r="D364" s="1">
        <v>6</v>
      </c>
      <c r="E364" s="1" t="s">
        <v>7</v>
      </c>
      <c r="F364" s="11" t="s">
        <v>2722</v>
      </c>
      <c r="G364" s="1" t="s">
        <v>1287</v>
      </c>
    </row>
    <row r="365" spans="1:7" ht="12.75">
      <c r="A365" s="1">
        <v>360</v>
      </c>
      <c r="B365" s="10" t="s">
        <v>2272</v>
      </c>
      <c r="C365" s="10">
        <v>7</v>
      </c>
      <c r="D365" s="10">
        <v>6</v>
      </c>
      <c r="E365" s="1" t="s">
        <v>7</v>
      </c>
      <c r="F365" s="1" t="s">
        <v>2233</v>
      </c>
      <c r="G365" s="1" t="s">
        <v>2232</v>
      </c>
    </row>
    <row r="366" spans="1:7" ht="12.75">
      <c r="A366" s="1">
        <v>361</v>
      </c>
      <c r="B366" s="1" t="s">
        <v>1421</v>
      </c>
      <c r="C366" s="1">
        <v>7</v>
      </c>
      <c r="D366" s="1">
        <v>5</v>
      </c>
      <c r="E366" s="1" t="s">
        <v>7</v>
      </c>
      <c r="F366" s="1" t="s">
        <v>1404</v>
      </c>
      <c r="G366" s="1" t="s">
        <v>1408</v>
      </c>
    </row>
    <row r="367" spans="1:7" ht="12.75">
      <c r="A367" s="1">
        <v>362</v>
      </c>
      <c r="B367" s="1" t="s">
        <v>2271</v>
      </c>
      <c r="C367" s="10">
        <v>7</v>
      </c>
      <c r="D367" s="1">
        <v>5</v>
      </c>
      <c r="E367" s="1" t="s">
        <v>7</v>
      </c>
      <c r="F367" s="1" t="s">
        <v>2233</v>
      </c>
      <c r="G367" s="1" t="s">
        <v>2232</v>
      </c>
    </row>
    <row r="368" spans="1:7" ht="12.75">
      <c r="A368" s="1">
        <v>363</v>
      </c>
      <c r="B368" s="1" t="s">
        <v>1806</v>
      </c>
      <c r="C368" s="1">
        <v>7</v>
      </c>
      <c r="D368" s="1">
        <v>5</v>
      </c>
      <c r="E368" s="1" t="s">
        <v>7</v>
      </c>
      <c r="F368" s="1" t="s">
        <v>1746</v>
      </c>
      <c r="G368" s="1" t="s">
        <v>1768</v>
      </c>
    </row>
    <row r="369" spans="1:7" ht="12.75">
      <c r="A369" s="1">
        <v>364</v>
      </c>
      <c r="B369" s="1" t="s">
        <v>1420</v>
      </c>
      <c r="C369" s="1">
        <v>7</v>
      </c>
      <c r="D369" s="1">
        <v>5</v>
      </c>
      <c r="E369" s="1" t="s">
        <v>7</v>
      </c>
      <c r="F369" s="1" t="s">
        <v>1404</v>
      </c>
      <c r="G369" s="1" t="s">
        <v>1376</v>
      </c>
    </row>
    <row r="370" spans="1:7" ht="12.75">
      <c r="A370" s="1">
        <v>365</v>
      </c>
      <c r="B370" s="1" t="s">
        <v>1807</v>
      </c>
      <c r="C370" s="1">
        <v>7</v>
      </c>
      <c r="D370" s="1">
        <v>5</v>
      </c>
      <c r="E370" s="1" t="s">
        <v>7</v>
      </c>
      <c r="F370" s="1" t="s">
        <v>1746</v>
      </c>
      <c r="G370" s="1" t="s">
        <v>1768</v>
      </c>
    </row>
    <row r="371" spans="1:7" ht="12.75">
      <c r="A371" s="1">
        <v>366</v>
      </c>
      <c r="B371" s="1" t="s">
        <v>1805</v>
      </c>
      <c r="C371" s="1">
        <v>7</v>
      </c>
      <c r="D371" s="1">
        <v>5</v>
      </c>
      <c r="E371" s="1" t="s">
        <v>7</v>
      </c>
      <c r="F371" s="1" t="s">
        <v>1746</v>
      </c>
      <c r="G371" s="1" t="s">
        <v>1768</v>
      </c>
    </row>
    <row r="372" spans="1:7" ht="12.75">
      <c r="A372" s="1">
        <v>367</v>
      </c>
      <c r="B372" s="23" t="s">
        <v>1903</v>
      </c>
      <c r="C372" s="23">
        <v>7</v>
      </c>
      <c r="D372" s="23">
        <v>5</v>
      </c>
      <c r="E372" s="23" t="s">
        <v>7</v>
      </c>
      <c r="F372" s="23" t="s">
        <v>1878</v>
      </c>
      <c r="G372" s="23" t="s">
        <v>1887</v>
      </c>
    </row>
    <row r="373" spans="1:7" ht="12.75">
      <c r="A373" s="1">
        <v>368</v>
      </c>
      <c r="B373" s="16" t="s">
        <v>2047</v>
      </c>
      <c r="C373" s="16">
        <v>7</v>
      </c>
      <c r="D373" s="16">
        <v>5</v>
      </c>
      <c r="E373" s="16" t="s">
        <v>7</v>
      </c>
      <c r="F373" s="16" t="s">
        <v>1992</v>
      </c>
      <c r="G373" s="16" t="s">
        <v>2041</v>
      </c>
    </row>
    <row r="374" spans="1:7" ht="12.75">
      <c r="A374" s="1">
        <v>369</v>
      </c>
      <c r="B374" s="10" t="s">
        <v>623</v>
      </c>
      <c r="C374" s="1">
        <v>7</v>
      </c>
      <c r="D374" s="10">
        <v>5</v>
      </c>
      <c r="E374" s="1" t="s">
        <v>7</v>
      </c>
      <c r="F374" s="1" t="s">
        <v>2721</v>
      </c>
      <c r="G374" s="1" t="s">
        <v>622</v>
      </c>
    </row>
    <row r="375" spans="1:7" ht="12.75">
      <c r="A375" s="1">
        <v>370</v>
      </c>
      <c r="B375" s="16" t="s">
        <v>2049</v>
      </c>
      <c r="C375" s="16">
        <v>7</v>
      </c>
      <c r="D375" s="16">
        <v>5</v>
      </c>
      <c r="E375" s="16" t="s">
        <v>7</v>
      </c>
      <c r="F375" s="16" t="s">
        <v>1992</v>
      </c>
      <c r="G375" s="16" t="s">
        <v>2041</v>
      </c>
    </row>
    <row r="376" spans="1:7" ht="12.75">
      <c r="A376" s="1">
        <v>371</v>
      </c>
      <c r="B376" s="16" t="s">
        <v>2048</v>
      </c>
      <c r="C376" s="16">
        <v>7</v>
      </c>
      <c r="D376" s="16">
        <v>5</v>
      </c>
      <c r="E376" s="16" t="s">
        <v>7</v>
      </c>
      <c r="F376" s="16" t="s">
        <v>1992</v>
      </c>
      <c r="G376" s="16" t="s">
        <v>2041</v>
      </c>
    </row>
    <row r="377" spans="1:7" ht="12.75">
      <c r="A377" s="1">
        <v>372</v>
      </c>
      <c r="B377" s="27" t="s">
        <v>1158</v>
      </c>
      <c r="C377" s="3">
        <v>7</v>
      </c>
      <c r="D377" s="27">
        <v>5</v>
      </c>
      <c r="E377" s="27" t="s">
        <v>7</v>
      </c>
      <c r="F377" s="27" t="s">
        <v>1134</v>
      </c>
      <c r="G377" s="27" t="s">
        <v>1061</v>
      </c>
    </row>
    <row r="378" spans="1:7" ht="12.75">
      <c r="A378" s="1">
        <v>373</v>
      </c>
      <c r="B378" s="1" t="s">
        <v>1808</v>
      </c>
      <c r="C378" s="1">
        <v>7</v>
      </c>
      <c r="D378" s="1">
        <v>5</v>
      </c>
      <c r="E378" s="1" t="s">
        <v>7</v>
      </c>
      <c r="F378" s="1" t="s">
        <v>1746</v>
      </c>
      <c r="G378" s="1" t="s">
        <v>1768</v>
      </c>
    </row>
    <row r="379" spans="1:7" ht="12.75">
      <c r="A379" s="1">
        <v>374</v>
      </c>
      <c r="B379" s="1" t="s">
        <v>849</v>
      </c>
      <c r="C379" s="1">
        <v>7</v>
      </c>
      <c r="D379" s="1">
        <v>5</v>
      </c>
      <c r="E379" s="1" t="s">
        <v>7</v>
      </c>
      <c r="F379" s="6" t="s">
        <v>2714</v>
      </c>
      <c r="G379" s="6" t="s">
        <v>836</v>
      </c>
    </row>
    <row r="380" spans="1:7" ht="12.75">
      <c r="A380" s="1">
        <v>375</v>
      </c>
      <c r="B380" s="27" t="s">
        <v>1159</v>
      </c>
      <c r="C380" s="3">
        <v>7</v>
      </c>
      <c r="D380" s="27">
        <v>5</v>
      </c>
      <c r="E380" s="27" t="s">
        <v>7</v>
      </c>
      <c r="F380" s="27" t="s">
        <v>1134</v>
      </c>
      <c r="G380" s="27" t="s">
        <v>1160</v>
      </c>
    </row>
    <row r="381" spans="1:7" ht="12.75">
      <c r="A381" s="1">
        <v>376</v>
      </c>
      <c r="B381" s="1" t="s">
        <v>18</v>
      </c>
      <c r="C381" s="1">
        <v>7</v>
      </c>
      <c r="D381" s="1">
        <v>4</v>
      </c>
      <c r="E381" s="1" t="s">
        <v>7</v>
      </c>
      <c r="F381" s="1" t="s">
        <v>2719</v>
      </c>
      <c r="G381" s="1" t="s">
        <v>11</v>
      </c>
    </row>
    <row r="382" spans="1:7" ht="12.75">
      <c r="A382" s="1">
        <v>377</v>
      </c>
      <c r="B382" s="23" t="s">
        <v>1902</v>
      </c>
      <c r="C382" s="23">
        <v>7</v>
      </c>
      <c r="D382" s="23">
        <v>4</v>
      </c>
      <c r="E382" s="23" t="s">
        <v>7</v>
      </c>
      <c r="F382" s="23" t="s">
        <v>1878</v>
      </c>
      <c r="G382" s="23" t="s">
        <v>1887</v>
      </c>
    </row>
    <row r="383" spans="1:7" ht="12.75">
      <c r="A383" s="1">
        <v>378</v>
      </c>
      <c r="B383" s="6" t="s">
        <v>1161</v>
      </c>
      <c r="C383" s="3">
        <v>7</v>
      </c>
      <c r="D383" s="3">
        <v>4</v>
      </c>
      <c r="E383" s="27" t="s">
        <v>7</v>
      </c>
      <c r="F383" s="27" t="s">
        <v>1134</v>
      </c>
      <c r="G383" s="27" t="s">
        <v>1102</v>
      </c>
    </row>
    <row r="384" spans="1:7" ht="12.75">
      <c r="A384" s="1">
        <v>379</v>
      </c>
      <c r="B384" s="10" t="s">
        <v>2411</v>
      </c>
      <c r="C384" s="1">
        <v>7</v>
      </c>
      <c r="D384" s="1">
        <v>4</v>
      </c>
      <c r="E384" s="1" t="s">
        <v>7</v>
      </c>
      <c r="F384" s="1" t="s">
        <v>2377</v>
      </c>
      <c r="G384" s="1" t="s">
        <v>2397</v>
      </c>
    </row>
    <row r="385" spans="1:7" ht="12.75">
      <c r="A385" s="1">
        <v>380</v>
      </c>
      <c r="B385" s="1" t="s">
        <v>576</v>
      </c>
      <c r="C385" s="1">
        <v>7</v>
      </c>
      <c r="D385" s="1">
        <v>4</v>
      </c>
      <c r="E385" s="1" t="s">
        <v>7</v>
      </c>
      <c r="F385" s="6" t="s">
        <v>559</v>
      </c>
      <c r="G385" s="6" t="s">
        <v>558</v>
      </c>
    </row>
    <row r="386" spans="1:7" ht="12.75">
      <c r="A386" s="1">
        <v>381</v>
      </c>
      <c r="B386" s="1" t="s">
        <v>848</v>
      </c>
      <c r="C386" s="1">
        <v>7</v>
      </c>
      <c r="D386" s="1">
        <v>4</v>
      </c>
      <c r="E386" s="1" t="s">
        <v>7</v>
      </c>
      <c r="F386" s="6" t="s">
        <v>2714</v>
      </c>
      <c r="G386" s="6" t="s">
        <v>847</v>
      </c>
    </row>
    <row r="387" spans="1:7" ht="12.75">
      <c r="A387" s="1">
        <v>382</v>
      </c>
      <c r="B387" s="1" t="s">
        <v>1419</v>
      </c>
      <c r="C387" s="1">
        <v>7</v>
      </c>
      <c r="D387" s="1">
        <v>4</v>
      </c>
      <c r="E387" s="1" t="s">
        <v>7</v>
      </c>
      <c r="F387" s="1" t="s">
        <v>1404</v>
      </c>
      <c r="G387" s="1" t="s">
        <v>1376</v>
      </c>
    </row>
    <row r="388" spans="1:7" ht="12.75">
      <c r="A388" s="1">
        <v>383</v>
      </c>
      <c r="B388" s="1" t="s">
        <v>1330</v>
      </c>
      <c r="C388" s="1">
        <v>7</v>
      </c>
      <c r="D388" s="1">
        <v>4</v>
      </c>
      <c r="E388" s="1" t="s">
        <v>7</v>
      </c>
      <c r="F388" s="11" t="s">
        <v>2722</v>
      </c>
      <c r="G388" s="1" t="s">
        <v>1287</v>
      </c>
    </row>
    <row r="389" spans="1:7" ht="12.75">
      <c r="A389" s="1">
        <v>384</v>
      </c>
      <c r="B389" s="1" t="s">
        <v>2410</v>
      </c>
      <c r="C389" s="1">
        <v>7</v>
      </c>
      <c r="D389" s="1">
        <v>4</v>
      </c>
      <c r="E389" s="1" t="s">
        <v>7</v>
      </c>
      <c r="F389" s="1" t="s">
        <v>2377</v>
      </c>
      <c r="G389" s="1" t="s">
        <v>2376</v>
      </c>
    </row>
    <row r="390" spans="1:7" ht="12.75">
      <c r="A390" s="1">
        <v>385</v>
      </c>
      <c r="B390" s="27" t="s">
        <v>1162</v>
      </c>
      <c r="C390" s="3">
        <v>7</v>
      </c>
      <c r="D390" s="27">
        <v>4</v>
      </c>
      <c r="E390" s="27" t="s">
        <v>7</v>
      </c>
      <c r="F390" s="27" t="s">
        <v>1134</v>
      </c>
      <c r="G390" s="27" t="s">
        <v>1160</v>
      </c>
    </row>
    <row r="391" spans="1:7" ht="12.75">
      <c r="A391" s="1">
        <v>386</v>
      </c>
      <c r="B391" s="28" t="s">
        <v>1163</v>
      </c>
      <c r="C391" s="3">
        <v>7</v>
      </c>
      <c r="D391" s="28">
        <v>4</v>
      </c>
      <c r="E391" s="27" t="s">
        <v>7</v>
      </c>
      <c r="F391" s="27" t="s">
        <v>1134</v>
      </c>
      <c r="G391" s="27" t="s">
        <v>1061</v>
      </c>
    </row>
    <row r="392" spans="1:7" ht="12.75">
      <c r="A392" s="1">
        <v>387</v>
      </c>
      <c r="B392" s="16" t="s">
        <v>2043</v>
      </c>
      <c r="C392" s="16">
        <v>7</v>
      </c>
      <c r="D392" s="1">
        <v>4</v>
      </c>
      <c r="E392" s="16" t="s">
        <v>7</v>
      </c>
      <c r="F392" s="16" t="s">
        <v>1992</v>
      </c>
      <c r="G392" s="16" t="s">
        <v>2041</v>
      </c>
    </row>
    <row r="393" spans="1:7" ht="12.75">
      <c r="A393" s="1">
        <v>388</v>
      </c>
      <c r="B393" s="24" t="s">
        <v>2044</v>
      </c>
      <c r="C393" s="16">
        <v>7</v>
      </c>
      <c r="D393" s="16">
        <v>4</v>
      </c>
      <c r="E393" s="16" t="s">
        <v>7</v>
      </c>
      <c r="F393" s="16" t="s">
        <v>1992</v>
      </c>
      <c r="G393" s="16" t="s">
        <v>2041</v>
      </c>
    </row>
    <row r="394" spans="1:7" ht="12.75">
      <c r="A394" s="1">
        <v>389</v>
      </c>
      <c r="B394" s="16" t="s">
        <v>2045</v>
      </c>
      <c r="C394" s="16">
        <v>7</v>
      </c>
      <c r="D394" s="16">
        <v>4</v>
      </c>
      <c r="E394" s="16" t="s">
        <v>7</v>
      </c>
      <c r="F394" s="16" t="s">
        <v>1992</v>
      </c>
      <c r="G394" s="16" t="s">
        <v>2041</v>
      </c>
    </row>
    <row r="395" spans="1:7" ht="12.75">
      <c r="A395" s="1">
        <v>390</v>
      </c>
      <c r="B395" s="1" t="s">
        <v>1329</v>
      </c>
      <c r="C395" s="1">
        <v>7</v>
      </c>
      <c r="D395" s="1">
        <v>4</v>
      </c>
      <c r="E395" s="1" t="s">
        <v>7</v>
      </c>
      <c r="F395" s="11" t="s">
        <v>2722</v>
      </c>
      <c r="G395" s="1" t="s">
        <v>1287</v>
      </c>
    </row>
    <row r="396" spans="1:7" ht="12.75">
      <c r="A396" s="1">
        <v>391</v>
      </c>
      <c r="B396" s="16" t="s">
        <v>2046</v>
      </c>
      <c r="C396" s="16">
        <v>7</v>
      </c>
      <c r="D396" s="16">
        <v>4</v>
      </c>
      <c r="E396" s="16" t="s">
        <v>7</v>
      </c>
      <c r="F396" s="16" t="s">
        <v>1992</v>
      </c>
      <c r="G396" s="16" t="s">
        <v>2041</v>
      </c>
    </row>
    <row r="397" spans="1:7" ht="12.75">
      <c r="A397" s="1">
        <v>392</v>
      </c>
      <c r="B397" s="1" t="s">
        <v>2270</v>
      </c>
      <c r="C397" s="10">
        <v>7</v>
      </c>
      <c r="D397" s="1">
        <v>3</v>
      </c>
      <c r="E397" s="1" t="s">
        <v>7</v>
      </c>
      <c r="F397" s="1" t="s">
        <v>2233</v>
      </c>
      <c r="G397" s="1" t="s">
        <v>2236</v>
      </c>
    </row>
    <row r="398" spans="1:7" ht="12.75">
      <c r="A398" s="1">
        <v>393</v>
      </c>
      <c r="B398" s="27" t="s">
        <v>1164</v>
      </c>
      <c r="C398" s="3">
        <v>7</v>
      </c>
      <c r="D398" s="28">
        <v>3</v>
      </c>
      <c r="E398" s="27" t="s">
        <v>7</v>
      </c>
      <c r="F398" s="27" t="s">
        <v>1134</v>
      </c>
      <c r="G398" s="27" t="s">
        <v>1061</v>
      </c>
    </row>
    <row r="399" spans="1:7" ht="12.75">
      <c r="A399" s="1">
        <v>394</v>
      </c>
      <c r="B399" s="1" t="s">
        <v>2269</v>
      </c>
      <c r="C399" s="10">
        <v>7</v>
      </c>
      <c r="D399" s="1">
        <v>3</v>
      </c>
      <c r="E399" s="1" t="s">
        <v>7</v>
      </c>
      <c r="F399" s="1" t="s">
        <v>2233</v>
      </c>
      <c r="G399" s="1" t="s">
        <v>2236</v>
      </c>
    </row>
    <row r="400" spans="1:7" ht="12.75">
      <c r="A400" s="1">
        <v>395</v>
      </c>
      <c r="B400" s="1" t="s">
        <v>1803</v>
      </c>
      <c r="C400" s="1">
        <v>7</v>
      </c>
      <c r="D400" s="1">
        <v>3</v>
      </c>
      <c r="E400" s="1" t="s">
        <v>7</v>
      </c>
      <c r="F400" s="1" t="s">
        <v>1746</v>
      </c>
      <c r="G400" s="1" t="s">
        <v>1768</v>
      </c>
    </row>
    <row r="401" spans="1:7" ht="12.75">
      <c r="A401" s="1">
        <v>396</v>
      </c>
      <c r="B401" s="1" t="s">
        <v>1328</v>
      </c>
      <c r="C401" s="1">
        <v>7</v>
      </c>
      <c r="D401" s="1">
        <v>3</v>
      </c>
      <c r="E401" s="1" t="s">
        <v>7</v>
      </c>
      <c r="F401" s="11" t="s">
        <v>2722</v>
      </c>
      <c r="G401" s="1" t="s">
        <v>1287</v>
      </c>
    </row>
    <row r="402" spans="1:7" ht="12.75">
      <c r="A402" s="1">
        <v>397</v>
      </c>
      <c r="B402" s="1" t="s">
        <v>1804</v>
      </c>
      <c r="C402" s="1">
        <v>7</v>
      </c>
      <c r="D402" s="1">
        <v>3</v>
      </c>
      <c r="E402" s="1" t="s">
        <v>7</v>
      </c>
      <c r="F402" s="1" t="s">
        <v>1746</v>
      </c>
      <c r="G402" s="1" t="s">
        <v>1768</v>
      </c>
    </row>
    <row r="403" spans="1:7" ht="12.75">
      <c r="A403" s="1">
        <v>398</v>
      </c>
      <c r="B403" s="23" t="s">
        <v>1901</v>
      </c>
      <c r="C403" s="23">
        <v>7</v>
      </c>
      <c r="D403" s="23">
        <v>3</v>
      </c>
      <c r="E403" s="23" t="s">
        <v>7</v>
      </c>
      <c r="F403" s="23" t="s">
        <v>1878</v>
      </c>
      <c r="G403" s="23" t="s">
        <v>1887</v>
      </c>
    </row>
    <row r="404" spans="1:7" ht="12.75">
      <c r="A404" s="1">
        <v>399</v>
      </c>
      <c r="B404" s="27" t="s">
        <v>1165</v>
      </c>
      <c r="C404" s="3">
        <v>7</v>
      </c>
      <c r="D404" s="27">
        <v>3</v>
      </c>
      <c r="E404" s="27" t="s">
        <v>7</v>
      </c>
      <c r="F404" s="27" t="s">
        <v>1134</v>
      </c>
      <c r="G404" s="27" t="s">
        <v>1061</v>
      </c>
    </row>
    <row r="405" spans="1:7" ht="12.75">
      <c r="A405" s="1">
        <v>400</v>
      </c>
      <c r="B405" s="1" t="s">
        <v>1418</v>
      </c>
      <c r="C405" s="1">
        <v>7</v>
      </c>
      <c r="D405" s="1">
        <v>3</v>
      </c>
      <c r="E405" s="1" t="s">
        <v>7</v>
      </c>
      <c r="F405" s="1" t="s">
        <v>1404</v>
      </c>
      <c r="G405" s="1" t="s">
        <v>1376</v>
      </c>
    </row>
    <row r="406" spans="1:7" ht="12.75">
      <c r="A406" s="1">
        <v>401</v>
      </c>
      <c r="B406" s="1" t="s">
        <v>20</v>
      </c>
      <c r="C406" s="1">
        <v>7</v>
      </c>
      <c r="D406" s="1">
        <v>3</v>
      </c>
      <c r="E406" s="1" t="s">
        <v>7</v>
      </c>
      <c r="F406" s="1" t="s">
        <v>2719</v>
      </c>
      <c r="G406" s="1" t="s">
        <v>11</v>
      </c>
    </row>
    <row r="407" spans="1:7" ht="12.75">
      <c r="A407" s="1">
        <v>402</v>
      </c>
      <c r="B407" s="1" t="s">
        <v>1802</v>
      </c>
      <c r="C407" s="1">
        <v>7</v>
      </c>
      <c r="D407" s="1">
        <v>3</v>
      </c>
      <c r="E407" s="1" t="s">
        <v>7</v>
      </c>
      <c r="F407" s="1" t="s">
        <v>1746</v>
      </c>
      <c r="G407" s="1" t="s">
        <v>1768</v>
      </c>
    </row>
    <row r="408" spans="1:7" ht="12.75">
      <c r="A408" s="1">
        <v>403</v>
      </c>
      <c r="B408" s="27" t="s">
        <v>1166</v>
      </c>
      <c r="C408" s="3">
        <v>7</v>
      </c>
      <c r="D408" s="27">
        <v>2</v>
      </c>
      <c r="E408" s="27" t="s">
        <v>7</v>
      </c>
      <c r="F408" s="27" t="s">
        <v>1134</v>
      </c>
      <c r="G408" s="27" t="s">
        <v>1160</v>
      </c>
    </row>
    <row r="409" spans="1:7" ht="12.75">
      <c r="A409" s="1">
        <v>404</v>
      </c>
      <c r="B409" s="1" t="s">
        <v>2267</v>
      </c>
      <c r="C409" s="10">
        <v>7</v>
      </c>
      <c r="D409" s="1">
        <v>2</v>
      </c>
      <c r="E409" s="1" t="s">
        <v>7</v>
      </c>
      <c r="F409" s="1" t="s">
        <v>2233</v>
      </c>
      <c r="G409" s="1" t="s">
        <v>2236</v>
      </c>
    </row>
    <row r="410" spans="1:7" ht="12.75">
      <c r="A410" s="1">
        <v>405</v>
      </c>
      <c r="B410" s="1" t="s">
        <v>2268</v>
      </c>
      <c r="C410" s="10">
        <v>7</v>
      </c>
      <c r="D410" s="1">
        <v>2</v>
      </c>
      <c r="E410" s="1" t="s">
        <v>7</v>
      </c>
      <c r="F410" s="1" t="s">
        <v>2233</v>
      </c>
      <c r="G410" s="1" t="s">
        <v>2236</v>
      </c>
    </row>
    <row r="411" spans="1:7" ht="12.75">
      <c r="A411" s="1">
        <v>406</v>
      </c>
      <c r="B411" s="27" t="s">
        <v>1167</v>
      </c>
      <c r="C411" s="3">
        <v>7</v>
      </c>
      <c r="D411" s="27">
        <v>2</v>
      </c>
      <c r="E411" s="27" t="s">
        <v>7</v>
      </c>
      <c r="F411" s="27" t="s">
        <v>1134</v>
      </c>
      <c r="G411" s="27" t="s">
        <v>1160</v>
      </c>
    </row>
    <row r="412" spans="1:7" ht="12.75">
      <c r="A412" s="1">
        <v>407</v>
      </c>
      <c r="B412" s="1" t="s">
        <v>1801</v>
      </c>
      <c r="C412" s="1">
        <v>7</v>
      </c>
      <c r="D412" s="1">
        <v>2</v>
      </c>
      <c r="E412" s="1" t="s">
        <v>7</v>
      </c>
      <c r="F412" s="1" t="s">
        <v>1746</v>
      </c>
      <c r="G412" s="1" t="s">
        <v>1768</v>
      </c>
    </row>
    <row r="413" spans="1:7" ht="12.75">
      <c r="A413" s="1">
        <v>408</v>
      </c>
      <c r="B413" s="1" t="s">
        <v>2409</v>
      </c>
      <c r="C413" s="1">
        <v>7</v>
      </c>
      <c r="D413" s="1">
        <v>1</v>
      </c>
      <c r="E413" s="1" t="s">
        <v>7</v>
      </c>
      <c r="F413" s="1" t="s">
        <v>2377</v>
      </c>
      <c r="G413" s="1" t="s">
        <v>2376</v>
      </c>
    </row>
    <row r="414" spans="1:7" ht="12.75">
      <c r="A414" s="1">
        <v>409</v>
      </c>
      <c r="B414" s="1" t="s">
        <v>826</v>
      </c>
      <c r="C414" s="1">
        <v>7</v>
      </c>
      <c r="D414" s="1">
        <v>0</v>
      </c>
      <c r="E414" s="1" t="s">
        <v>7</v>
      </c>
      <c r="F414" s="1" t="s">
        <v>2712</v>
      </c>
      <c r="G414" s="1" t="s">
        <v>815</v>
      </c>
    </row>
    <row r="415" spans="1:7" ht="12.75">
      <c r="A415" s="1">
        <v>410</v>
      </c>
      <c r="B415" s="1" t="s">
        <v>19</v>
      </c>
      <c r="C415" s="1">
        <v>7</v>
      </c>
      <c r="D415" s="1">
        <v>0</v>
      </c>
      <c r="E415" s="1" t="s">
        <v>7</v>
      </c>
      <c r="F415" s="1" t="s">
        <v>2719</v>
      </c>
      <c r="G415" s="1" t="s">
        <v>11</v>
      </c>
    </row>
    <row r="416" spans="1:7" ht="12.75">
      <c r="A416" s="1">
        <v>411</v>
      </c>
      <c r="B416" s="1" t="s">
        <v>2266</v>
      </c>
      <c r="C416" s="10">
        <v>7</v>
      </c>
      <c r="D416" s="1">
        <v>0</v>
      </c>
      <c r="E416" s="1" t="s">
        <v>7</v>
      </c>
      <c r="F416" s="1" t="s">
        <v>2233</v>
      </c>
      <c r="G416" s="1" t="s">
        <v>2236</v>
      </c>
    </row>
    <row r="417" spans="1:7" ht="12.75">
      <c r="A417" s="1">
        <v>412</v>
      </c>
      <c r="B417" s="27" t="s">
        <v>1168</v>
      </c>
      <c r="C417" s="3">
        <v>7</v>
      </c>
      <c r="D417" s="27">
        <v>0</v>
      </c>
      <c r="E417" s="27" t="s">
        <v>7</v>
      </c>
      <c r="F417" s="27" t="s">
        <v>1134</v>
      </c>
      <c r="G417" s="27" t="s">
        <v>1160</v>
      </c>
    </row>
    <row r="418" spans="1:7" ht="12.75">
      <c r="A418" s="1">
        <v>413</v>
      </c>
      <c r="B418" s="24" t="s">
        <v>2042</v>
      </c>
      <c r="C418" s="24">
        <v>7</v>
      </c>
      <c r="D418" s="24">
        <v>0</v>
      </c>
      <c r="E418" s="24" t="s">
        <v>7</v>
      </c>
      <c r="F418" s="24" t="s">
        <v>1992</v>
      </c>
      <c r="G418" s="24" t="s">
        <v>2041</v>
      </c>
    </row>
  </sheetData>
  <sheetProtection/>
  <mergeCells count="2">
    <mergeCell ref="A1:F1"/>
    <mergeCell ref="A2:F2"/>
  </mergeCells>
  <dataValidations count="1">
    <dataValidation allowBlank="1" showInputMessage="1" showErrorMessage="1" sqref="C368:D368 C382:D382 C394:D394 C373:D373 C369:C372 C374:C381 C383:C393 C395:C401 C32:D32 F5 C5:D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0"/>
  <sheetViews>
    <sheetView workbookViewId="0" topLeftCell="A1">
      <selection activeCell="B16" sqref="B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7.7109375" style="9" customWidth="1"/>
    <col min="4" max="4" width="14.28125" style="9" customWidth="1"/>
    <col min="5" max="5" width="16.57421875" style="9" customWidth="1"/>
    <col min="6" max="6" width="51.140625" style="9" customWidth="1"/>
    <col min="7" max="7" width="31.421875" style="9" customWidth="1"/>
    <col min="8" max="16384" width="9.140625" style="66" customWidth="1"/>
  </cols>
  <sheetData>
    <row r="1" spans="1:6" ht="12.75">
      <c r="A1" s="44" t="s">
        <v>10</v>
      </c>
      <c r="B1" s="44"/>
      <c r="C1" s="44"/>
      <c r="D1" s="44"/>
      <c r="E1" s="44"/>
      <c r="F1" s="44"/>
    </row>
    <row r="2" spans="1:6" ht="12.75">
      <c r="A2" s="44" t="s">
        <v>2774</v>
      </c>
      <c r="B2" s="44"/>
      <c r="C2" s="44"/>
      <c r="D2" s="44"/>
      <c r="E2" s="44"/>
      <c r="F2" s="44"/>
    </row>
    <row r="3" spans="1:6" ht="18.75" customHeight="1">
      <c r="A3" s="41"/>
      <c r="B3" s="41"/>
      <c r="C3" s="36"/>
      <c r="D3" s="36"/>
      <c r="E3" s="36"/>
      <c r="F3" s="41"/>
    </row>
    <row r="4" spans="1:6" ht="18.75" customHeight="1">
      <c r="A4" s="41"/>
      <c r="B4" s="42" t="s">
        <v>2707</v>
      </c>
      <c r="C4" s="36"/>
      <c r="D4" s="36"/>
      <c r="E4" s="36"/>
      <c r="F4" s="41"/>
    </row>
    <row r="5" spans="1:7" ht="67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6" t="s">
        <v>6</v>
      </c>
    </row>
    <row r="6" spans="1:7" s="67" customFormat="1" ht="12.75">
      <c r="A6" s="1">
        <v>1</v>
      </c>
      <c r="B6" s="18" t="s">
        <v>2132</v>
      </c>
      <c r="C6" s="18">
        <v>8</v>
      </c>
      <c r="D6" s="18">
        <v>64</v>
      </c>
      <c r="E6" s="18" t="s">
        <v>9</v>
      </c>
      <c r="F6" s="62" t="s">
        <v>1992</v>
      </c>
      <c r="G6" s="18" t="s">
        <v>2041</v>
      </c>
    </row>
    <row r="7" spans="1:7" ht="12.75">
      <c r="A7" s="1">
        <v>2</v>
      </c>
      <c r="B7" s="1" t="s">
        <v>677</v>
      </c>
      <c r="C7" s="1">
        <v>8</v>
      </c>
      <c r="D7" s="1">
        <v>55</v>
      </c>
      <c r="E7" s="1" t="s">
        <v>9</v>
      </c>
      <c r="F7" s="2" t="s">
        <v>634</v>
      </c>
      <c r="G7" s="1" t="s">
        <v>633</v>
      </c>
    </row>
    <row r="8" spans="1:7" ht="12.75">
      <c r="A8" s="1">
        <v>3</v>
      </c>
      <c r="B8" s="1" t="s">
        <v>676</v>
      </c>
      <c r="C8" s="1">
        <v>8</v>
      </c>
      <c r="D8" s="1">
        <v>53</v>
      </c>
      <c r="E8" s="1" t="s">
        <v>50</v>
      </c>
      <c r="F8" s="2" t="s">
        <v>634</v>
      </c>
      <c r="G8" s="1" t="s">
        <v>589</v>
      </c>
    </row>
    <row r="9" spans="1:7" ht="12.75">
      <c r="A9" s="1">
        <v>4</v>
      </c>
      <c r="B9" s="18" t="s">
        <v>2131</v>
      </c>
      <c r="C9" s="18">
        <v>8</v>
      </c>
      <c r="D9" s="18">
        <v>52</v>
      </c>
      <c r="E9" s="18" t="s">
        <v>50</v>
      </c>
      <c r="F9" s="62" t="s">
        <v>1992</v>
      </c>
      <c r="G9" s="18" t="s">
        <v>2041</v>
      </c>
    </row>
    <row r="10" spans="1:7" ht="12.75">
      <c r="A10" s="1">
        <v>5</v>
      </c>
      <c r="B10" s="1" t="s">
        <v>2741</v>
      </c>
      <c r="C10" s="1">
        <v>8</v>
      </c>
      <c r="D10" s="1">
        <v>52</v>
      </c>
      <c r="E10" s="1" t="s">
        <v>9</v>
      </c>
      <c r="F10" s="2" t="s">
        <v>814</v>
      </c>
      <c r="G10" s="1" t="s">
        <v>813</v>
      </c>
    </row>
    <row r="11" spans="1:7" ht="12.75">
      <c r="A11" s="1">
        <v>6</v>
      </c>
      <c r="B11" s="1" t="s">
        <v>675</v>
      </c>
      <c r="C11" s="1">
        <v>8</v>
      </c>
      <c r="D11" s="1">
        <v>51</v>
      </c>
      <c r="E11" s="1" t="s">
        <v>50</v>
      </c>
      <c r="F11" s="1" t="s">
        <v>634</v>
      </c>
      <c r="G11" s="1" t="s">
        <v>633</v>
      </c>
    </row>
    <row r="12" spans="1:7" ht="12.75">
      <c r="A12" s="1">
        <v>7</v>
      </c>
      <c r="B12" s="1" t="s">
        <v>2756</v>
      </c>
      <c r="C12" s="1">
        <v>8</v>
      </c>
      <c r="D12" s="1">
        <v>50</v>
      </c>
      <c r="E12" s="1" t="s">
        <v>9</v>
      </c>
      <c r="F12" s="1" t="s">
        <v>2499</v>
      </c>
      <c r="G12" s="1" t="s">
        <v>2757</v>
      </c>
    </row>
    <row r="13" spans="1:7" ht="12.75">
      <c r="A13" s="1">
        <v>8</v>
      </c>
      <c r="B13" s="1" t="s">
        <v>2751</v>
      </c>
      <c r="C13" s="1">
        <v>8</v>
      </c>
      <c r="D13" s="1">
        <v>50</v>
      </c>
      <c r="E13" s="1" t="s">
        <v>30</v>
      </c>
      <c r="F13" s="1" t="s">
        <v>814</v>
      </c>
      <c r="G13" s="1" t="s">
        <v>813</v>
      </c>
    </row>
    <row r="14" spans="1:7" ht="12.75">
      <c r="A14" s="1">
        <v>9</v>
      </c>
      <c r="B14" s="1" t="s">
        <v>674</v>
      </c>
      <c r="C14" s="1">
        <v>8</v>
      </c>
      <c r="D14" s="1">
        <v>49</v>
      </c>
      <c r="E14" s="1" t="s">
        <v>50</v>
      </c>
      <c r="F14" s="1" t="s">
        <v>634</v>
      </c>
      <c r="G14" s="1" t="s">
        <v>589</v>
      </c>
    </row>
    <row r="15" spans="1:7" ht="12.75">
      <c r="A15" s="1">
        <v>10</v>
      </c>
      <c r="B15" s="27" t="s">
        <v>2699</v>
      </c>
      <c r="C15" s="27">
        <v>8</v>
      </c>
      <c r="D15" s="27">
        <v>48</v>
      </c>
      <c r="E15" s="27" t="s">
        <v>9</v>
      </c>
      <c r="F15" s="27" t="s">
        <v>2675</v>
      </c>
      <c r="G15" s="27" t="s">
        <v>2674</v>
      </c>
    </row>
    <row r="16" spans="1:7" ht="12.75">
      <c r="A16" s="1">
        <v>11</v>
      </c>
      <c r="B16" s="1" t="s">
        <v>384</v>
      </c>
      <c r="C16" s="1">
        <v>8</v>
      </c>
      <c r="D16" s="1">
        <v>48</v>
      </c>
      <c r="E16" s="1" t="s">
        <v>9</v>
      </c>
      <c r="F16" s="1" t="s">
        <v>2713</v>
      </c>
      <c r="G16" s="1" t="s">
        <v>337</v>
      </c>
    </row>
    <row r="17" spans="1:7" ht="12.75">
      <c r="A17" s="1">
        <v>12</v>
      </c>
      <c r="B17" s="1" t="s">
        <v>673</v>
      </c>
      <c r="C17" s="1">
        <v>8</v>
      </c>
      <c r="D17" s="1">
        <v>48</v>
      </c>
      <c r="E17" s="1" t="s">
        <v>50</v>
      </c>
      <c r="F17" s="1" t="s">
        <v>634</v>
      </c>
      <c r="G17" s="1" t="s">
        <v>622</v>
      </c>
    </row>
    <row r="18" spans="1:7" ht="12.75">
      <c r="A18" s="1">
        <v>13</v>
      </c>
      <c r="B18" s="1" t="s">
        <v>2758</v>
      </c>
      <c r="C18" s="1">
        <v>8</v>
      </c>
      <c r="D18" s="1">
        <v>48</v>
      </c>
      <c r="E18" s="1" t="s">
        <v>50</v>
      </c>
      <c r="F18" s="1" t="s">
        <v>2499</v>
      </c>
      <c r="G18" s="1" t="s">
        <v>2757</v>
      </c>
    </row>
    <row r="19" spans="1:7" ht="12.75">
      <c r="A19" s="1">
        <v>14</v>
      </c>
      <c r="B19" s="1" t="s">
        <v>2750</v>
      </c>
      <c r="C19" s="1">
        <v>8</v>
      </c>
      <c r="D19" s="1">
        <v>48</v>
      </c>
      <c r="E19" s="1" t="s">
        <v>30</v>
      </c>
      <c r="F19" s="1" t="s">
        <v>814</v>
      </c>
      <c r="G19" s="1" t="s">
        <v>813</v>
      </c>
    </row>
    <row r="20" spans="1:7" ht="12.75">
      <c r="A20" s="1">
        <v>15</v>
      </c>
      <c r="B20" s="1" t="s">
        <v>1833</v>
      </c>
      <c r="C20" s="1">
        <v>8</v>
      </c>
      <c r="D20" s="1">
        <v>47</v>
      </c>
      <c r="E20" s="1" t="s">
        <v>9</v>
      </c>
      <c r="F20" s="1" t="s">
        <v>1746</v>
      </c>
      <c r="G20" s="1" t="s">
        <v>1832</v>
      </c>
    </row>
    <row r="21" spans="1:7" ht="12.75">
      <c r="A21" s="1">
        <v>16</v>
      </c>
      <c r="B21" s="1" t="s">
        <v>672</v>
      </c>
      <c r="C21" s="1">
        <v>8</v>
      </c>
      <c r="D21" s="1">
        <v>47</v>
      </c>
      <c r="E21" s="1" t="s">
        <v>50</v>
      </c>
      <c r="F21" s="1" t="s">
        <v>634</v>
      </c>
      <c r="G21" s="1" t="s">
        <v>589</v>
      </c>
    </row>
    <row r="22" spans="1:7" ht="12.75">
      <c r="A22" s="1">
        <v>17</v>
      </c>
      <c r="B22" s="27" t="s">
        <v>2698</v>
      </c>
      <c r="C22" s="27">
        <v>8</v>
      </c>
      <c r="D22" s="27">
        <v>47</v>
      </c>
      <c r="E22" s="27" t="s">
        <v>50</v>
      </c>
      <c r="F22" s="27" t="s">
        <v>2675</v>
      </c>
      <c r="G22" s="27" t="s">
        <v>2674</v>
      </c>
    </row>
    <row r="23" spans="1:7" ht="12.75">
      <c r="A23" s="1">
        <v>18</v>
      </c>
      <c r="B23" s="1" t="s">
        <v>2752</v>
      </c>
      <c r="C23" s="1">
        <v>8</v>
      </c>
      <c r="D23" s="1">
        <v>47</v>
      </c>
      <c r="E23" s="1" t="s">
        <v>30</v>
      </c>
      <c r="F23" s="1" t="s">
        <v>814</v>
      </c>
      <c r="G23" s="1" t="s">
        <v>813</v>
      </c>
    </row>
    <row r="24" spans="1:7" ht="12.75">
      <c r="A24" s="1">
        <v>19</v>
      </c>
      <c r="B24" s="1" t="s">
        <v>1436</v>
      </c>
      <c r="C24" s="1">
        <v>8</v>
      </c>
      <c r="D24" s="1">
        <v>46</v>
      </c>
      <c r="E24" s="1" t="s">
        <v>9</v>
      </c>
      <c r="F24" s="1" t="s">
        <v>1404</v>
      </c>
      <c r="G24" s="1" t="s">
        <v>1403</v>
      </c>
    </row>
    <row r="25" spans="1:7" ht="12.75">
      <c r="A25" s="1">
        <v>20</v>
      </c>
      <c r="B25" s="1" t="s">
        <v>671</v>
      </c>
      <c r="C25" s="1">
        <v>8</v>
      </c>
      <c r="D25" s="1">
        <v>46</v>
      </c>
      <c r="E25" s="1" t="s">
        <v>50</v>
      </c>
      <c r="F25" s="1" t="s">
        <v>634</v>
      </c>
      <c r="G25" s="1" t="s">
        <v>622</v>
      </c>
    </row>
    <row r="26" spans="1:7" ht="12.75">
      <c r="A26" s="1">
        <v>21</v>
      </c>
      <c r="B26" s="1" t="s">
        <v>2733</v>
      </c>
      <c r="C26" s="1">
        <v>8</v>
      </c>
      <c r="D26" s="1">
        <v>45</v>
      </c>
      <c r="E26" s="1" t="s">
        <v>30</v>
      </c>
      <c r="F26" s="1" t="s">
        <v>814</v>
      </c>
      <c r="G26" s="1" t="s">
        <v>813</v>
      </c>
    </row>
    <row r="27" spans="1:7" ht="12.75">
      <c r="A27" s="1">
        <v>22</v>
      </c>
      <c r="B27" s="1" t="s">
        <v>670</v>
      </c>
      <c r="C27" s="1">
        <v>8</v>
      </c>
      <c r="D27" s="1">
        <v>45</v>
      </c>
      <c r="E27" s="1" t="s">
        <v>50</v>
      </c>
      <c r="F27" s="1" t="s">
        <v>634</v>
      </c>
      <c r="G27" s="1" t="s">
        <v>589</v>
      </c>
    </row>
    <row r="28" spans="1:7" ht="12.75">
      <c r="A28" s="1">
        <v>23</v>
      </c>
      <c r="B28" s="1" t="s">
        <v>383</v>
      </c>
      <c r="C28" s="1">
        <v>8</v>
      </c>
      <c r="D28" s="1">
        <v>45</v>
      </c>
      <c r="E28" s="1" t="s">
        <v>30</v>
      </c>
      <c r="F28" s="1" t="s">
        <v>2713</v>
      </c>
      <c r="G28" s="1" t="s">
        <v>337</v>
      </c>
    </row>
    <row r="29" spans="1:7" ht="12.75">
      <c r="A29" s="1">
        <v>24</v>
      </c>
      <c r="B29" s="1" t="s">
        <v>1362</v>
      </c>
      <c r="C29" s="1">
        <v>8</v>
      </c>
      <c r="D29" s="1">
        <v>45</v>
      </c>
      <c r="E29" s="1" t="s">
        <v>9</v>
      </c>
      <c r="F29" s="11" t="s">
        <v>2722</v>
      </c>
      <c r="G29" s="1" t="s">
        <v>1349</v>
      </c>
    </row>
    <row r="30" spans="1:7" ht="12.75">
      <c r="A30" s="1">
        <v>25</v>
      </c>
      <c r="B30" s="1" t="s">
        <v>2365</v>
      </c>
      <c r="C30" s="1">
        <v>8</v>
      </c>
      <c r="D30" s="1">
        <v>44</v>
      </c>
      <c r="E30" s="1" t="s">
        <v>9</v>
      </c>
      <c r="F30" s="1" t="s">
        <v>2718</v>
      </c>
      <c r="G30" s="6" t="s">
        <v>2325</v>
      </c>
    </row>
    <row r="31" spans="1:7" ht="12.75">
      <c r="A31" s="1">
        <v>26</v>
      </c>
      <c r="B31" s="1" t="s">
        <v>104</v>
      </c>
      <c r="C31" s="1">
        <v>8</v>
      </c>
      <c r="D31" s="1">
        <v>44</v>
      </c>
      <c r="E31" s="1" t="s">
        <v>9</v>
      </c>
      <c r="F31" s="1" t="s">
        <v>8</v>
      </c>
      <c r="G31" s="1" t="s">
        <v>28</v>
      </c>
    </row>
    <row r="32" spans="1:7" ht="12.75">
      <c r="A32" s="1">
        <v>27</v>
      </c>
      <c r="B32" s="1" t="s">
        <v>2753</v>
      </c>
      <c r="C32" s="1">
        <v>8</v>
      </c>
      <c r="D32" s="1">
        <v>44</v>
      </c>
      <c r="E32" s="1" t="s">
        <v>30</v>
      </c>
      <c r="F32" s="1" t="s">
        <v>814</v>
      </c>
      <c r="G32" s="1" t="s">
        <v>813</v>
      </c>
    </row>
    <row r="33" spans="1:7" ht="12.75">
      <c r="A33" s="1">
        <v>28</v>
      </c>
      <c r="B33" s="1" t="s">
        <v>250</v>
      </c>
      <c r="C33" s="1">
        <v>8</v>
      </c>
      <c r="D33" s="1">
        <v>42</v>
      </c>
      <c r="E33" s="1" t="s">
        <v>9</v>
      </c>
      <c r="F33" s="1" t="s">
        <v>208</v>
      </c>
      <c r="G33" s="1" t="s">
        <v>240</v>
      </c>
    </row>
    <row r="34" spans="1:7" ht="12.75">
      <c r="A34" s="1">
        <v>29</v>
      </c>
      <c r="B34" s="1" t="s">
        <v>442</v>
      </c>
      <c r="C34" s="1">
        <v>8</v>
      </c>
      <c r="D34" s="1">
        <v>42</v>
      </c>
      <c r="E34" s="1" t="s">
        <v>9</v>
      </c>
      <c r="F34" s="1" t="s">
        <v>411</v>
      </c>
      <c r="G34" s="1" t="s">
        <v>426</v>
      </c>
    </row>
    <row r="35" spans="1:7" ht="12.75">
      <c r="A35" s="1">
        <v>30</v>
      </c>
      <c r="B35" s="1" t="s">
        <v>2730</v>
      </c>
      <c r="C35" s="1">
        <v>8</v>
      </c>
      <c r="D35" s="1">
        <v>42</v>
      </c>
      <c r="E35" s="1" t="s">
        <v>9</v>
      </c>
      <c r="F35" s="1" t="s">
        <v>2377</v>
      </c>
      <c r="G35" s="1" t="s">
        <v>2379</v>
      </c>
    </row>
    <row r="36" spans="1:7" ht="12.75">
      <c r="A36" s="1">
        <v>31</v>
      </c>
      <c r="B36" s="1" t="s">
        <v>2364</v>
      </c>
      <c r="C36" s="1">
        <v>8</v>
      </c>
      <c r="D36" s="1">
        <v>42</v>
      </c>
      <c r="E36" s="19" t="s">
        <v>50</v>
      </c>
      <c r="F36" s="1" t="s">
        <v>2718</v>
      </c>
      <c r="G36" s="6" t="s">
        <v>2325</v>
      </c>
    </row>
    <row r="37" spans="1:7" ht="12.75">
      <c r="A37" s="1">
        <v>32</v>
      </c>
      <c r="B37" s="1" t="s">
        <v>2641</v>
      </c>
      <c r="C37" s="1">
        <v>8</v>
      </c>
      <c r="D37" s="1">
        <v>41</v>
      </c>
      <c r="E37" s="1" t="s">
        <v>2532</v>
      </c>
      <c r="F37" s="1" t="s">
        <v>2589</v>
      </c>
      <c r="G37" s="1" t="s">
        <v>2632</v>
      </c>
    </row>
    <row r="38" spans="1:7" ht="12.75">
      <c r="A38" s="1">
        <v>33</v>
      </c>
      <c r="B38" s="1" t="s">
        <v>382</v>
      </c>
      <c r="C38" s="1">
        <v>8</v>
      </c>
      <c r="D38" s="1">
        <v>40</v>
      </c>
      <c r="E38" s="1" t="s">
        <v>30</v>
      </c>
      <c r="F38" s="1" t="s">
        <v>2713</v>
      </c>
      <c r="G38" s="1" t="s">
        <v>337</v>
      </c>
    </row>
    <row r="39" spans="1:7" ht="12.75">
      <c r="A39" s="1">
        <v>34</v>
      </c>
      <c r="B39" s="1" t="s">
        <v>1920</v>
      </c>
      <c r="C39" s="1">
        <v>8</v>
      </c>
      <c r="D39" s="1">
        <v>40</v>
      </c>
      <c r="E39" s="1" t="s">
        <v>9</v>
      </c>
      <c r="F39" s="1" t="s">
        <v>1878</v>
      </c>
      <c r="G39" s="1" t="s">
        <v>1914</v>
      </c>
    </row>
    <row r="40" spans="1:7" ht="12.75">
      <c r="A40" s="1">
        <v>35</v>
      </c>
      <c r="B40" s="1" t="s">
        <v>669</v>
      </c>
      <c r="C40" s="1">
        <v>8</v>
      </c>
      <c r="D40" s="1">
        <v>40</v>
      </c>
      <c r="E40" s="1" t="s">
        <v>50</v>
      </c>
      <c r="F40" s="1" t="s">
        <v>634</v>
      </c>
      <c r="G40" s="1" t="s">
        <v>633</v>
      </c>
    </row>
    <row r="41" spans="1:7" ht="12.75">
      <c r="A41" s="1">
        <v>36</v>
      </c>
      <c r="B41" s="1" t="s">
        <v>441</v>
      </c>
      <c r="C41" s="1">
        <v>8</v>
      </c>
      <c r="D41" s="1">
        <v>40</v>
      </c>
      <c r="E41" s="1" t="s">
        <v>50</v>
      </c>
      <c r="F41" s="1" t="s">
        <v>411</v>
      </c>
      <c r="G41" s="1" t="s">
        <v>426</v>
      </c>
    </row>
    <row r="42" spans="1:7" ht="12.75">
      <c r="A42" s="1">
        <v>37</v>
      </c>
      <c r="B42" s="1" t="s">
        <v>2433</v>
      </c>
      <c r="C42" s="1">
        <v>8</v>
      </c>
      <c r="D42" s="1">
        <v>40</v>
      </c>
      <c r="E42" s="1" t="s">
        <v>30</v>
      </c>
      <c r="F42" s="1" t="s">
        <v>2377</v>
      </c>
      <c r="G42" s="1" t="s">
        <v>2376</v>
      </c>
    </row>
    <row r="43" spans="1:7" ht="12.75">
      <c r="A43" s="1">
        <v>38</v>
      </c>
      <c r="B43" s="1" t="s">
        <v>2640</v>
      </c>
      <c r="C43" s="1">
        <v>8</v>
      </c>
      <c r="D43" s="1">
        <v>40</v>
      </c>
      <c r="E43" s="1" t="s">
        <v>2528</v>
      </c>
      <c r="F43" s="1" t="s">
        <v>2589</v>
      </c>
      <c r="G43" s="1" t="s">
        <v>2632</v>
      </c>
    </row>
    <row r="44" spans="1:7" ht="12.75">
      <c r="A44" s="1">
        <v>39</v>
      </c>
      <c r="B44" s="1" t="s">
        <v>2363</v>
      </c>
      <c r="C44" s="1">
        <v>8</v>
      </c>
      <c r="D44" s="1">
        <v>39</v>
      </c>
      <c r="E44" s="1" t="s">
        <v>50</v>
      </c>
      <c r="F44" s="1" t="s">
        <v>2718</v>
      </c>
      <c r="G44" s="6" t="s">
        <v>2325</v>
      </c>
    </row>
    <row r="45" spans="1:7" ht="12.75">
      <c r="A45" s="1">
        <v>40</v>
      </c>
      <c r="B45" s="1" t="s">
        <v>2432</v>
      </c>
      <c r="C45" s="1">
        <v>8</v>
      </c>
      <c r="D45" s="1">
        <v>39</v>
      </c>
      <c r="E45" s="1" t="s">
        <v>30</v>
      </c>
      <c r="F45" s="1" t="s">
        <v>2377</v>
      </c>
      <c r="G45" s="1" t="s">
        <v>2379</v>
      </c>
    </row>
    <row r="46" spans="1:7" ht="12.75">
      <c r="A46" s="1">
        <v>41</v>
      </c>
      <c r="B46" s="1" t="s">
        <v>1682</v>
      </c>
      <c r="C46" s="1">
        <v>8</v>
      </c>
      <c r="D46" s="10">
        <v>38</v>
      </c>
      <c r="E46" s="1" t="s">
        <v>9</v>
      </c>
      <c r="F46" s="1" t="s">
        <v>1464</v>
      </c>
      <c r="G46" s="1" t="s">
        <v>1532</v>
      </c>
    </row>
    <row r="47" spans="1:7" ht="12.75">
      <c r="A47" s="1">
        <v>42</v>
      </c>
      <c r="B47" s="6" t="s">
        <v>311</v>
      </c>
      <c r="C47" s="6">
        <v>8</v>
      </c>
      <c r="D47" s="6">
        <v>38</v>
      </c>
      <c r="E47" s="6" t="s">
        <v>9</v>
      </c>
      <c r="F47" s="6" t="s">
        <v>272</v>
      </c>
      <c r="G47" s="6" t="s">
        <v>271</v>
      </c>
    </row>
    <row r="48" spans="1:7" ht="12.75">
      <c r="A48" s="1">
        <v>43</v>
      </c>
      <c r="B48" s="1" t="s">
        <v>2431</v>
      </c>
      <c r="C48" s="1">
        <v>8</v>
      </c>
      <c r="D48" s="1">
        <v>38</v>
      </c>
      <c r="E48" s="1" t="s">
        <v>30</v>
      </c>
      <c r="F48" s="1" t="s">
        <v>2377</v>
      </c>
      <c r="G48" s="1" t="s">
        <v>2397</v>
      </c>
    </row>
    <row r="49" spans="1:7" ht="12.75">
      <c r="A49" s="1">
        <v>44</v>
      </c>
      <c r="B49" s="11" t="s">
        <v>1868</v>
      </c>
      <c r="C49" s="11">
        <v>8</v>
      </c>
      <c r="D49" s="11">
        <v>38</v>
      </c>
      <c r="E49" s="11" t="s">
        <v>9</v>
      </c>
      <c r="F49" s="1" t="s">
        <v>1851</v>
      </c>
      <c r="G49" s="1" t="s">
        <v>1857</v>
      </c>
    </row>
    <row r="50" spans="1:7" ht="12.75">
      <c r="A50" s="1">
        <v>45</v>
      </c>
      <c r="B50" s="1" t="s">
        <v>1435</v>
      </c>
      <c r="C50" s="1">
        <v>8</v>
      </c>
      <c r="D50" s="1">
        <v>38</v>
      </c>
      <c r="E50" s="1" t="s">
        <v>7</v>
      </c>
      <c r="F50" s="1" t="s">
        <v>1404</v>
      </c>
      <c r="G50" s="1" t="s">
        <v>1403</v>
      </c>
    </row>
    <row r="51" spans="1:7" ht="12.75">
      <c r="A51" s="1">
        <v>46</v>
      </c>
      <c r="B51" s="1" t="s">
        <v>931</v>
      </c>
      <c r="C51" s="1">
        <v>8</v>
      </c>
      <c r="D51" s="1">
        <v>38</v>
      </c>
      <c r="E51" s="1" t="s">
        <v>9</v>
      </c>
      <c r="F51" s="1" t="s">
        <v>927</v>
      </c>
      <c r="G51" s="1" t="s">
        <v>916</v>
      </c>
    </row>
    <row r="52" spans="1:7" ht="12.75">
      <c r="A52" s="1">
        <v>47</v>
      </c>
      <c r="B52" s="1" t="s">
        <v>1919</v>
      </c>
      <c r="C52" s="1">
        <v>8</v>
      </c>
      <c r="D52" s="1">
        <v>37</v>
      </c>
      <c r="E52" s="1" t="s">
        <v>30</v>
      </c>
      <c r="F52" s="1" t="s">
        <v>1878</v>
      </c>
      <c r="G52" s="1" t="s">
        <v>1910</v>
      </c>
    </row>
    <row r="53" spans="1:7" ht="12.75">
      <c r="A53" s="1">
        <v>48</v>
      </c>
      <c r="B53" s="6" t="s">
        <v>310</v>
      </c>
      <c r="C53" s="6">
        <v>8</v>
      </c>
      <c r="D53" s="6">
        <v>37</v>
      </c>
      <c r="E53" s="6" t="s">
        <v>50</v>
      </c>
      <c r="F53" s="6" t="s">
        <v>272</v>
      </c>
      <c r="G53" s="6" t="s">
        <v>271</v>
      </c>
    </row>
    <row r="54" spans="1:7" ht="12.75">
      <c r="A54" s="1">
        <v>49</v>
      </c>
      <c r="B54" s="1" t="s">
        <v>2362</v>
      </c>
      <c r="C54" s="1">
        <v>8</v>
      </c>
      <c r="D54" s="1">
        <v>37</v>
      </c>
      <c r="E54" s="1" t="s">
        <v>7</v>
      </c>
      <c r="F54" s="1" t="s">
        <v>2718</v>
      </c>
      <c r="G54" s="6" t="s">
        <v>2325</v>
      </c>
    </row>
    <row r="55" spans="1:7" ht="12.75">
      <c r="A55" s="1">
        <v>50</v>
      </c>
      <c r="B55" s="1" t="s">
        <v>668</v>
      </c>
      <c r="C55" s="1">
        <v>8</v>
      </c>
      <c r="D55" s="1">
        <v>37</v>
      </c>
      <c r="E55" s="1" t="s">
        <v>50</v>
      </c>
      <c r="F55" s="1" t="s">
        <v>634</v>
      </c>
      <c r="G55" s="1" t="s">
        <v>633</v>
      </c>
    </row>
    <row r="56" spans="1:7" ht="12.75">
      <c r="A56" s="1">
        <v>51</v>
      </c>
      <c r="B56" s="1" t="s">
        <v>440</v>
      </c>
      <c r="C56" s="1">
        <v>8</v>
      </c>
      <c r="D56" s="1">
        <v>37</v>
      </c>
      <c r="E56" s="1" t="s">
        <v>50</v>
      </c>
      <c r="F56" s="1" t="s">
        <v>411</v>
      </c>
      <c r="G56" s="1" t="s">
        <v>426</v>
      </c>
    </row>
    <row r="57" spans="1:7" ht="12.75">
      <c r="A57" s="1">
        <v>52</v>
      </c>
      <c r="B57" s="1" t="s">
        <v>667</v>
      </c>
      <c r="C57" s="1">
        <v>8</v>
      </c>
      <c r="D57" s="1">
        <v>36</v>
      </c>
      <c r="E57" s="1" t="s">
        <v>50</v>
      </c>
      <c r="F57" s="1" t="s">
        <v>634</v>
      </c>
      <c r="G57" s="1" t="s">
        <v>633</v>
      </c>
    </row>
    <row r="58" spans="1:7" ht="12.75">
      <c r="A58" s="1">
        <v>53</v>
      </c>
      <c r="B58" s="1" t="s">
        <v>867</v>
      </c>
      <c r="C58" s="1">
        <v>8</v>
      </c>
      <c r="D58" s="1">
        <v>36</v>
      </c>
      <c r="E58" s="1" t="s">
        <v>9</v>
      </c>
      <c r="F58" s="6" t="s">
        <v>2714</v>
      </c>
      <c r="G58" s="6" t="s">
        <v>857</v>
      </c>
    </row>
    <row r="59" spans="1:7" ht="12.75">
      <c r="A59" s="1">
        <v>54</v>
      </c>
      <c r="B59" s="1" t="s">
        <v>2361</v>
      </c>
      <c r="C59" s="1">
        <v>8</v>
      </c>
      <c r="D59" s="1">
        <v>36</v>
      </c>
      <c r="E59" s="1" t="s">
        <v>7</v>
      </c>
      <c r="F59" s="1" t="s">
        <v>2718</v>
      </c>
      <c r="G59" s="6" t="s">
        <v>2325</v>
      </c>
    </row>
    <row r="60" spans="1:7" ht="12.75">
      <c r="A60" s="1">
        <v>55</v>
      </c>
      <c r="B60" s="1" t="s">
        <v>1434</v>
      </c>
      <c r="C60" s="1">
        <v>8</v>
      </c>
      <c r="D60" s="1">
        <v>36</v>
      </c>
      <c r="E60" s="1" t="s">
        <v>7</v>
      </c>
      <c r="F60" s="1" t="s">
        <v>1404</v>
      </c>
      <c r="G60" s="1" t="s">
        <v>1403</v>
      </c>
    </row>
    <row r="61" spans="1:7" ht="12.75">
      <c r="A61" s="1">
        <v>56</v>
      </c>
      <c r="B61" s="1" t="s">
        <v>2759</v>
      </c>
      <c r="C61" s="1">
        <v>8</v>
      </c>
      <c r="D61" s="1">
        <v>35</v>
      </c>
      <c r="E61" s="1" t="s">
        <v>50</v>
      </c>
      <c r="F61" s="1" t="s">
        <v>2499</v>
      </c>
      <c r="G61" s="1" t="s">
        <v>2757</v>
      </c>
    </row>
    <row r="62" spans="1:7" ht="12.75">
      <c r="A62" s="1">
        <v>57</v>
      </c>
      <c r="B62" s="1" t="s">
        <v>1681</v>
      </c>
      <c r="C62" s="1">
        <v>8</v>
      </c>
      <c r="D62" s="10">
        <v>35</v>
      </c>
      <c r="E62" s="1" t="s">
        <v>50</v>
      </c>
      <c r="F62" s="1" t="s">
        <v>1464</v>
      </c>
      <c r="G62" s="1" t="s">
        <v>1644</v>
      </c>
    </row>
    <row r="63" spans="1:7" ht="12.75">
      <c r="A63" s="1">
        <v>58</v>
      </c>
      <c r="B63" s="1" t="s">
        <v>439</v>
      </c>
      <c r="C63" s="1">
        <v>8</v>
      </c>
      <c r="D63" s="1">
        <v>35</v>
      </c>
      <c r="E63" s="1" t="s">
        <v>50</v>
      </c>
      <c r="F63" s="1" t="s">
        <v>411</v>
      </c>
      <c r="G63" s="1" t="s">
        <v>426</v>
      </c>
    </row>
    <row r="64" spans="1:7" ht="12.75">
      <c r="A64" s="1">
        <v>59</v>
      </c>
      <c r="B64" s="1" t="s">
        <v>666</v>
      </c>
      <c r="C64" s="1">
        <v>8</v>
      </c>
      <c r="D64" s="1">
        <v>35</v>
      </c>
      <c r="E64" s="1" t="s">
        <v>50</v>
      </c>
      <c r="F64" s="1" t="s">
        <v>634</v>
      </c>
      <c r="G64" s="1" t="s">
        <v>633</v>
      </c>
    </row>
    <row r="65" spans="1:7" ht="12.75">
      <c r="A65" s="1">
        <v>60</v>
      </c>
      <c r="B65" s="27" t="s">
        <v>1186</v>
      </c>
      <c r="C65" s="27">
        <v>8</v>
      </c>
      <c r="D65" s="27">
        <v>35</v>
      </c>
      <c r="E65" s="3" t="s">
        <v>9</v>
      </c>
      <c r="F65" s="3" t="s">
        <v>1057</v>
      </c>
      <c r="G65" s="6" t="s">
        <v>1097</v>
      </c>
    </row>
    <row r="66" spans="1:7" ht="12.75">
      <c r="A66" s="1">
        <v>61</v>
      </c>
      <c r="B66" s="1" t="s">
        <v>1361</v>
      </c>
      <c r="C66" s="1">
        <v>8</v>
      </c>
      <c r="D66" s="1">
        <v>35</v>
      </c>
      <c r="E66" s="1" t="s">
        <v>30</v>
      </c>
      <c r="F66" s="11" t="s">
        <v>2722</v>
      </c>
      <c r="G66" s="1" t="s">
        <v>1349</v>
      </c>
    </row>
    <row r="67" spans="1:7" ht="12.75">
      <c r="A67" s="1">
        <v>62</v>
      </c>
      <c r="B67" s="27" t="s">
        <v>1185</v>
      </c>
      <c r="C67" s="27">
        <v>8</v>
      </c>
      <c r="D67" s="27">
        <v>34</v>
      </c>
      <c r="E67" s="27" t="s">
        <v>50</v>
      </c>
      <c r="F67" s="3" t="s">
        <v>1057</v>
      </c>
      <c r="G67" s="6" t="s">
        <v>1097</v>
      </c>
    </row>
    <row r="68" spans="1:7" ht="12.75">
      <c r="A68" s="1">
        <v>63</v>
      </c>
      <c r="B68" s="1" t="s">
        <v>866</v>
      </c>
      <c r="C68" s="1">
        <f>$C$174</f>
        <v>8</v>
      </c>
      <c r="D68" s="1">
        <v>34</v>
      </c>
      <c r="E68" s="1" t="s">
        <v>50</v>
      </c>
      <c r="F68" s="6" t="s">
        <v>2714</v>
      </c>
      <c r="G68" s="6" t="s">
        <v>857</v>
      </c>
    </row>
    <row r="69" spans="1:7" ht="12.75">
      <c r="A69" s="1">
        <v>64</v>
      </c>
      <c r="B69" s="1" t="s">
        <v>1360</v>
      </c>
      <c r="C69" s="1">
        <v>8</v>
      </c>
      <c r="D69" s="1">
        <v>33</v>
      </c>
      <c r="E69" s="1" t="s">
        <v>30</v>
      </c>
      <c r="F69" s="11" t="s">
        <v>2722</v>
      </c>
      <c r="G69" s="1" t="s">
        <v>1349</v>
      </c>
    </row>
    <row r="70" spans="1:7" ht="12.75">
      <c r="A70" s="1">
        <v>65</v>
      </c>
      <c r="B70" s="1" t="s">
        <v>2737</v>
      </c>
      <c r="C70" s="1">
        <v>8</v>
      </c>
      <c r="D70" s="1">
        <v>33</v>
      </c>
      <c r="E70" s="1" t="s">
        <v>50</v>
      </c>
      <c r="F70" s="1" t="s">
        <v>814</v>
      </c>
      <c r="G70" s="1" t="s">
        <v>813</v>
      </c>
    </row>
    <row r="71" spans="1:7" ht="12.75">
      <c r="A71" s="1">
        <v>66</v>
      </c>
      <c r="B71" s="1" t="s">
        <v>2740</v>
      </c>
      <c r="C71" s="1">
        <v>8</v>
      </c>
      <c r="D71" s="1">
        <v>33</v>
      </c>
      <c r="E71" s="1" t="s">
        <v>50</v>
      </c>
      <c r="F71" s="1" t="s">
        <v>814</v>
      </c>
      <c r="G71" s="1" t="s">
        <v>813</v>
      </c>
    </row>
    <row r="72" spans="1:7" ht="12.75">
      <c r="A72" s="1">
        <v>67</v>
      </c>
      <c r="B72" s="1" t="s">
        <v>2639</v>
      </c>
      <c r="C72" s="1">
        <v>8</v>
      </c>
      <c r="D72" s="19">
        <v>33</v>
      </c>
      <c r="E72" s="19" t="s">
        <v>2528</v>
      </c>
      <c r="F72" s="19" t="s">
        <v>2589</v>
      </c>
      <c r="G72" s="1" t="s">
        <v>2632</v>
      </c>
    </row>
    <row r="73" spans="1:7" ht="12.75">
      <c r="A73" s="1">
        <v>68</v>
      </c>
      <c r="B73" s="1" t="s">
        <v>865</v>
      </c>
      <c r="C73" s="1">
        <f>$C$174</f>
        <v>8</v>
      </c>
      <c r="D73" s="1">
        <v>33</v>
      </c>
      <c r="E73" s="1" t="s">
        <v>50</v>
      </c>
      <c r="F73" s="6" t="s">
        <v>2714</v>
      </c>
      <c r="G73" s="6" t="s">
        <v>857</v>
      </c>
    </row>
    <row r="74" spans="1:7" ht="12.75">
      <c r="A74" s="1">
        <v>69</v>
      </c>
      <c r="B74" s="1" t="s">
        <v>2360</v>
      </c>
      <c r="C74" s="1">
        <v>8</v>
      </c>
      <c r="D74" s="1">
        <v>32</v>
      </c>
      <c r="E74" s="1" t="s">
        <v>7</v>
      </c>
      <c r="F74" s="1" t="s">
        <v>2718</v>
      </c>
      <c r="G74" s="6" t="s">
        <v>2325</v>
      </c>
    </row>
    <row r="75" spans="1:7" ht="12.75">
      <c r="A75" s="1">
        <v>70</v>
      </c>
      <c r="B75" s="1" t="s">
        <v>2760</v>
      </c>
      <c r="C75" s="1">
        <v>8</v>
      </c>
      <c r="D75" s="1">
        <v>32</v>
      </c>
      <c r="E75" s="1" t="s">
        <v>50</v>
      </c>
      <c r="F75" s="1" t="s">
        <v>2499</v>
      </c>
      <c r="G75" s="1" t="s">
        <v>2757</v>
      </c>
    </row>
    <row r="76" spans="1:7" ht="12.75">
      <c r="A76" s="1">
        <v>71</v>
      </c>
      <c r="B76" s="27" t="s">
        <v>2697</v>
      </c>
      <c r="C76" s="27">
        <v>8</v>
      </c>
      <c r="D76" s="27">
        <v>32</v>
      </c>
      <c r="E76" s="27" t="s">
        <v>7</v>
      </c>
      <c r="F76" s="27" t="s">
        <v>2675</v>
      </c>
      <c r="G76" s="27" t="s">
        <v>2674</v>
      </c>
    </row>
    <row r="77" spans="1:7" ht="12.75">
      <c r="A77" s="1">
        <v>72</v>
      </c>
      <c r="B77" s="1" t="s">
        <v>2738</v>
      </c>
      <c r="C77" s="1">
        <v>8</v>
      </c>
      <c r="D77" s="1">
        <v>32</v>
      </c>
      <c r="E77" s="1" t="s">
        <v>7</v>
      </c>
      <c r="F77" s="1" t="s">
        <v>814</v>
      </c>
      <c r="G77" s="1" t="s">
        <v>813</v>
      </c>
    </row>
    <row r="78" spans="1:7" ht="12.75">
      <c r="A78" s="1">
        <v>73</v>
      </c>
      <c r="B78" s="1" t="s">
        <v>1051</v>
      </c>
      <c r="C78" s="1">
        <v>8</v>
      </c>
      <c r="D78" s="1">
        <v>31</v>
      </c>
      <c r="E78" s="1" t="s">
        <v>9</v>
      </c>
      <c r="F78" s="1" t="s">
        <v>2709</v>
      </c>
      <c r="G78" s="1" t="s">
        <v>1030</v>
      </c>
    </row>
    <row r="79" spans="1:7" ht="12.75">
      <c r="A79" s="1">
        <v>74</v>
      </c>
      <c r="B79" s="1" t="s">
        <v>2638</v>
      </c>
      <c r="C79" s="1">
        <v>8</v>
      </c>
      <c r="D79" s="19">
        <v>31</v>
      </c>
      <c r="E79" s="19" t="s">
        <v>2502</v>
      </c>
      <c r="F79" s="19" t="s">
        <v>2589</v>
      </c>
      <c r="G79" s="1" t="s">
        <v>2632</v>
      </c>
    </row>
    <row r="80" spans="1:7" ht="12.75">
      <c r="A80" s="1">
        <v>75</v>
      </c>
      <c r="B80" s="1" t="s">
        <v>2754</v>
      </c>
      <c r="C80" s="1">
        <v>8</v>
      </c>
      <c r="D80" s="1">
        <v>31</v>
      </c>
      <c r="E80" s="1" t="s">
        <v>7</v>
      </c>
      <c r="F80" s="1" t="s">
        <v>814</v>
      </c>
      <c r="G80" s="1" t="s">
        <v>813</v>
      </c>
    </row>
    <row r="81" spans="1:7" ht="12.75">
      <c r="A81" s="1">
        <v>76</v>
      </c>
      <c r="B81" s="1" t="s">
        <v>2735</v>
      </c>
      <c r="C81" s="1">
        <v>8</v>
      </c>
      <c r="D81" s="1">
        <v>30</v>
      </c>
      <c r="E81" s="1" t="s">
        <v>7</v>
      </c>
      <c r="F81" s="1" t="s">
        <v>814</v>
      </c>
      <c r="G81" s="1" t="s">
        <v>813</v>
      </c>
    </row>
    <row r="82" spans="1:7" ht="12.75">
      <c r="A82" s="1">
        <v>77</v>
      </c>
      <c r="B82" s="27" t="s">
        <v>2696</v>
      </c>
      <c r="C82" s="27">
        <v>8</v>
      </c>
      <c r="D82" s="27">
        <v>30</v>
      </c>
      <c r="E82" s="27" t="s">
        <v>7</v>
      </c>
      <c r="F82" s="27" t="s">
        <v>2675</v>
      </c>
      <c r="G82" s="27" t="s">
        <v>2674</v>
      </c>
    </row>
    <row r="83" spans="1:7" ht="12.75">
      <c r="A83" s="1">
        <v>78</v>
      </c>
      <c r="B83" s="1" t="s">
        <v>665</v>
      </c>
      <c r="C83" s="1">
        <v>8</v>
      </c>
      <c r="D83" s="1">
        <v>30</v>
      </c>
      <c r="E83" s="1" t="s">
        <v>50</v>
      </c>
      <c r="F83" s="1" t="s">
        <v>634</v>
      </c>
      <c r="G83" s="1" t="s">
        <v>622</v>
      </c>
    </row>
    <row r="84" spans="1:7" ht="12.75">
      <c r="A84" s="1">
        <v>79</v>
      </c>
      <c r="B84" s="1" t="s">
        <v>2761</v>
      </c>
      <c r="C84" s="1">
        <v>8</v>
      </c>
      <c r="D84" s="1">
        <v>30</v>
      </c>
      <c r="E84" s="1" t="s">
        <v>7</v>
      </c>
      <c r="F84" s="1" t="s">
        <v>2499</v>
      </c>
      <c r="G84" s="1" t="s">
        <v>2757</v>
      </c>
    </row>
    <row r="85" spans="1:7" ht="12.75">
      <c r="A85" s="1">
        <v>80</v>
      </c>
      <c r="B85" s="1" t="s">
        <v>2359</v>
      </c>
      <c r="C85" s="1">
        <v>8</v>
      </c>
      <c r="D85" s="10">
        <v>30</v>
      </c>
      <c r="E85" s="1" t="s">
        <v>7</v>
      </c>
      <c r="F85" s="1" t="s">
        <v>2718</v>
      </c>
      <c r="G85" s="6" t="s">
        <v>2325</v>
      </c>
    </row>
    <row r="86" spans="1:7" ht="12.75">
      <c r="A86" s="1">
        <v>81</v>
      </c>
      <c r="B86" s="6" t="s">
        <v>309</v>
      </c>
      <c r="C86" s="6">
        <v>8</v>
      </c>
      <c r="D86" s="6">
        <v>30</v>
      </c>
      <c r="E86" s="6" t="s">
        <v>7</v>
      </c>
      <c r="F86" s="6" t="s">
        <v>272</v>
      </c>
      <c r="G86" s="6" t="s">
        <v>271</v>
      </c>
    </row>
    <row r="87" spans="1:7" ht="12.75">
      <c r="A87" s="1">
        <v>82</v>
      </c>
      <c r="B87" s="1" t="s">
        <v>930</v>
      </c>
      <c r="C87" s="1">
        <v>8</v>
      </c>
      <c r="D87" s="1">
        <v>29</v>
      </c>
      <c r="E87" s="1" t="s">
        <v>7</v>
      </c>
      <c r="F87" s="1" t="s">
        <v>927</v>
      </c>
      <c r="G87" s="1" t="s">
        <v>916</v>
      </c>
    </row>
    <row r="88" spans="1:7" ht="12.75">
      <c r="A88" s="1">
        <v>83</v>
      </c>
      <c r="B88" s="1" t="s">
        <v>664</v>
      </c>
      <c r="C88" s="1">
        <v>8</v>
      </c>
      <c r="D88" s="1">
        <v>29</v>
      </c>
      <c r="E88" s="1" t="s">
        <v>50</v>
      </c>
      <c r="F88" s="1" t="s">
        <v>634</v>
      </c>
      <c r="G88" s="1" t="s">
        <v>622</v>
      </c>
    </row>
    <row r="89" spans="1:7" ht="12.75">
      <c r="A89" s="1">
        <v>84</v>
      </c>
      <c r="B89" s="1" t="s">
        <v>2747</v>
      </c>
      <c r="C89" s="1">
        <v>8</v>
      </c>
      <c r="D89" s="1">
        <v>29</v>
      </c>
      <c r="E89" s="1" t="s">
        <v>7</v>
      </c>
      <c r="F89" s="1" t="s">
        <v>814</v>
      </c>
      <c r="G89" s="1" t="s">
        <v>813</v>
      </c>
    </row>
    <row r="90" spans="1:7" ht="12.75">
      <c r="A90" s="1">
        <v>85</v>
      </c>
      <c r="B90" s="10" t="s">
        <v>2358</v>
      </c>
      <c r="C90" s="1">
        <v>8</v>
      </c>
      <c r="D90" s="10">
        <v>28</v>
      </c>
      <c r="E90" s="1" t="s">
        <v>7</v>
      </c>
      <c r="F90" s="1" t="s">
        <v>2718</v>
      </c>
      <c r="G90" s="6" t="s">
        <v>2325</v>
      </c>
    </row>
    <row r="91" spans="1:7" ht="12.75">
      <c r="A91" s="1">
        <v>86</v>
      </c>
      <c r="B91" s="1" t="s">
        <v>1918</v>
      </c>
      <c r="C91" s="1">
        <v>8</v>
      </c>
      <c r="D91" s="1">
        <v>28</v>
      </c>
      <c r="E91" s="1" t="s">
        <v>30</v>
      </c>
      <c r="F91" s="1" t="s">
        <v>1878</v>
      </c>
      <c r="G91" s="1" t="s">
        <v>1914</v>
      </c>
    </row>
    <row r="92" spans="1:7" ht="12.75">
      <c r="A92" s="1">
        <v>87</v>
      </c>
      <c r="B92" s="1" t="s">
        <v>1011</v>
      </c>
      <c r="C92" s="1">
        <v>8</v>
      </c>
      <c r="D92" s="1">
        <v>28</v>
      </c>
      <c r="E92" s="1" t="s">
        <v>9</v>
      </c>
      <c r="F92" s="1" t="s">
        <v>982</v>
      </c>
      <c r="G92" s="1" t="s">
        <v>999</v>
      </c>
    </row>
    <row r="93" spans="1:7" ht="12.75">
      <c r="A93" s="1">
        <v>88</v>
      </c>
      <c r="B93" s="1" t="s">
        <v>526</v>
      </c>
      <c r="C93" s="1">
        <v>8</v>
      </c>
      <c r="D93" s="1">
        <v>28</v>
      </c>
      <c r="E93" s="1" t="s">
        <v>9</v>
      </c>
      <c r="F93" s="1" t="s">
        <v>457</v>
      </c>
      <c r="G93" s="1" t="s">
        <v>460</v>
      </c>
    </row>
    <row r="94" spans="1:7" ht="12.75">
      <c r="A94" s="1">
        <v>89</v>
      </c>
      <c r="B94" s="6" t="s">
        <v>308</v>
      </c>
      <c r="C94" s="6">
        <v>8</v>
      </c>
      <c r="D94" s="6">
        <v>28</v>
      </c>
      <c r="E94" s="6" t="s">
        <v>7</v>
      </c>
      <c r="F94" s="6" t="s">
        <v>272</v>
      </c>
      <c r="G94" s="6" t="s">
        <v>271</v>
      </c>
    </row>
    <row r="95" spans="1:7" ht="12.75">
      <c r="A95" s="1">
        <v>90</v>
      </c>
      <c r="B95" s="1" t="s">
        <v>2430</v>
      </c>
      <c r="C95" s="1">
        <v>8</v>
      </c>
      <c r="D95" s="1">
        <v>28</v>
      </c>
      <c r="E95" s="1" t="s">
        <v>7</v>
      </c>
      <c r="F95" s="1" t="s">
        <v>2377</v>
      </c>
      <c r="G95" s="1" t="s">
        <v>2379</v>
      </c>
    </row>
    <row r="96" spans="1:7" ht="12.75">
      <c r="A96" s="1">
        <v>91</v>
      </c>
      <c r="B96" s="1" t="s">
        <v>1050</v>
      </c>
      <c r="C96" s="1">
        <v>8</v>
      </c>
      <c r="D96" s="1">
        <v>28</v>
      </c>
      <c r="E96" s="1" t="s">
        <v>7</v>
      </c>
      <c r="F96" s="1" t="s">
        <v>2709</v>
      </c>
      <c r="G96" s="1" t="s">
        <v>1030</v>
      </c>
    </row>
    <row r="97" spans="1:7" ht="12.75">
      <c r="A97" s="1">
        <v>92</v>
      </c>
      <c r="B97" s="27" t="s">
        <v>1184</v>
      </c>
      <c r="C97" s="27">
        <v>8</v>
      </c>
      <c r="D97" s="27">
        <v>28</v>
      </c>
      <c r="E97" s="27" t="s">
        <v>50</v>
      </c>
      <c r="F97" s="3" t="s">
        <v>1057</v>
      </c>
      <c r="G97" s="6" t="s">
        <v>1097</v>
      </c>
    </row>
    <row r="98" spans="1:7" ht="12.75">
      <c r="A98" s="1">
        <v>93</v>
      </c>
      <c r="B98" s="10" t="s">
        <v>2729</v>
      </c>
      <c r="C98" s="10">
        <v>8</v>
      </c>
      <c r="D98" s="10">
        <v>27</v>
      </c>
      <c r="E98" s="10" t="s">
        <v>7</v>
      </c>
      <c r="F98" s="10" t="s">
        <v>2377</v>
      </c>
      <c r="G98" s="10" t="s">
        <v>2379</v>
      </c>
    </row>
    <row r="99" spans="1:7" ht="12.75">
      <c r="A99" s="1">
        <v>94</v>
      </c>
      <c r="B99" s="10" t="s">
        <v>1010</v>
      </c>
      <c r="C99" s="10">
        <v>8</v>
      </c>
      <c r="D99" s="10">
        <v>27</v>
      </c>
      <c r="E99" s="10" t="s">
        <v>30</v>
      </c>
      <c r="F99" s="10" t="s">
        <v>982</v>
      </c>
      <c r="G99" s="10" t="s">
        <v>999</v>
      </c>
    </row>
    <row r="100" spans="1:7" ht="12.75">
      <c r="A100" s="1">
        <v>95</v>
      </c>
      <c r="B100" s="10" t="s">
        <v>2357</v>
      </c>
      <c r="C100" s="10">
        <v>8</v>
      </c>
      <c r="D100" s="10">
        <v>27</v>
      </c>
      <c r="E100" s="10" t="s">
        <v>7</v>
      </c>
      <c r="F100" s="10" t="s">
        <v>2718</v>
      </c>
      <c r="G100" s="14" t="s">
        <v>2325</v>
      </c>
    </row>
    <row r="101" spans="1:7" ht="12.75">
      <c r="A101" s="1">
        <v>96</v>
      </c>
      <c r="B101" s="1" t="s">
        <v>525</v>
      </c>
      <c r="C101" s="1">
        <v>8</v>
      </c>
      <c r="D101" s="1">
        <v>27</v>
      </c>
      <c r="E101" s="1" t="s">
        <v>50</v>
      </c>
      <c r="F101" s="1" t="s">
        <v>457</v>
      </c>
      <c r="G101" s="1" t="s">
        <v>460</v>
      </c>
    </row>
    <row r="102" spans="1:7" ht="12.75">
      <c r="A102" s="1">
        <v>97</v>
      </c>
      <c r="B102" s="10" t="s">
        <v>1915</v>
      </c>
      <c r="C102" s="10">
        <v>8</v>
      </c>
      <c r="D102" s="10">
        <v>26</v>
      </c>
      <c r="E102" s="10" t="s">
        <v>7</v>
      </c>
      <c r="F102" s="10" t="s">
        <v>1878</v>
      </c>
      <c r="G102" s="10" t="s">
        <v>1914</v>
      </c>
    </row>
    <row r="103" spans="1:7" ht="12.75">
      <c r="A103" s="1">
        <v>98</v>
      </c>
      <c r="B103" s="10" t="s">
        <v>524</v>
      </c>
      <c r="C103" s="10">
        <v>8</v>
      </c>
      <c r="D103" s="10">
        <v>26</v>
      </c>
      <c r="E103" s="10" t="s">
        <v>50</v>
      </c>
      <c r="F103" s="10" t="s">
        <v>457</v>
      </c>
      <c r="G103" s="10" t="s">
        <v>460</v>
      </c>
    </row>
    <row r="104" spans="1:7" ht="12.75">
      <c r="A104" s="1">
        <v>99</v>
      </c>
      <c r="B104" s="10" t="s">
        <v>1433</v>
      </c>
      <c r="C104" s="10">
        <v>8</v>
      </c>
      <c r="D104" s="10">
        <v>26</v>
      </c>
      <c r="E104" s="10" t="s">
        <v>7</v>
      </c>
      <c r="F104" s="10" t="s">
        <v>1404</v>
      </c>
      <c r="G104" s="10" t="s">
        <v>1403</v>
      </c>
    </row>
    <row r="105" spans="1:7" ht="12.75">
      <c r="A105" s="1">
        <v>100</v>
      </c>
      <c r="B105" s="10" t="s">
        <v>1359</v>
      </c>
      <c r="C105" s="10">
        <v>8</v>
      </c>
      <c r="D105" s="10">
        <v>26</v>
      </c>
      <c r="E105" s="10" t="s">
        <v>30</v>
      </c>
      <c r="F105" s="34" t="s">
        <v>2722</v>
      </c>
      <c r="G105" s="10" t="s">
        <v>1349</v>
      </c>
    </row>
    <row r="106" spans="1:7" ht="12.75">
      <c r="A106" s="1">
        <v>101</v>
      </c>
      <c r="B106" s="10" t="s">
        <v>1916</v>
      </c>
      <c r="C106" s="10">
        <v>8</v>
      </c>
      <c r="D106" s="10">
        <v>26</v>
      </c>
      <c r="E106" s="10" t="s">
        <v>7</v>
      </c>
      <c r="F106" s="10" t="s">
        <v>1878</v>
      </c>
      <c r="G106" s="10" t="s">
        <v>1910</v>
      </c>
    </row>
    <row r="107" spans="1:7" ht="12.75">
      <c r="A107" s="1">
        <v>102</v>
      </c>
      <c r="B107" s="10" t="s">
        <v>1009</v>
      </c>
      <c r="C107" s="10">
        <v>8</v>
      </c>
      <c r="D107" s="10">
        <v>26</v>
      </c>
      <c r="E107" s="10" t="s">
        <v>30</v>
      </c>
      <c r="F107" s="10" t="s">
        <v>982</v>
      </c>
      <c r="G107" s="10" t="s">
        <v>999</v>
      </c>
    </row>
    <row r="108" spans="1:7" ht="12.75">
      <c r="A108" s="1">
        <v>103</v>
      </c>
      <c r="B108" s="10" t="s">
        <v>1917</v>
      </c>
      <c r="C108" s="10">
        <v>8</v>
      </c>
      <c r="D108" s="10">
        <v>26</v>
      </c>
      <c r="E108" s="10" t="s">
        <v>7</v>
      </c>
      <c r="F108" s="10" t="s">
        <v>1878</v>
      </c>
      <c r="G108" s="10" t="s">
        <v>1910</v>
      </c>
    </row>
    <row r="109" spans="1:7" ht="12.75">
      <c r="A109" s="1">
        <v>104</v>
      </c>
      <c r="B109" s="10" t="s">
        <v>663</v>
      </c>
      <c r="C109" s="10">
        <v>8</v>
      </c>
      <c r="D109" s="10">
        <v>26</v>
      </c>
      <c r="E109" s="10" t="s">
        <v>50</v>
      </c>
      <c r="F109" s="10" t="s">
        <v>634</v>
      </c>
      <c r="G109" s="10" t="s">
        <v>622</v>
      </c>
    </row>
    <row r="110" spans="1:7" ht="12.75">
      <c r="A110" s="1">
        <v>105</v>
      </c>
      <c r="B110" s="27" t="s">
        <v>1183</v>
      </c>
      <c r="C110" s="27">
        <v>8</v>
      </c>
      <c r="D110" s="27">
        <v>25</v>
      </c>
      <c r="E110" s="27" t="s">
        <v>50</v>
      </c>
      <c r="F110" s="3" t="s">
        <v>1057</v>
      </c>
      <c r="G110" s="6" t="s">
        <v>1097</v>
      </c>
    </row>
    <row r="111" spans="1:7" ht="12.75">
      <c r="A111" s="1">
        <v>106</v>
      </c>
      <c r="B111" s="1" t="s">
        <v>2762</v>
      </c>
      <c r="C111" s="1">
        <v>8</v>
      </c>
      <c r="D111" s="1">
        <v>25</v>
      </c>
      <c r="E111" s="1" t="s">
        <v>7</v>
      </c>
      <c r="F111" s="1" t="s">
        <v>2499</v>
      </c>
      <c r="G111" s="1" t="s">
        <v>2757</v>
      </c>
    </row>
    <row r="112" spans="1:7" ht="12.75">
      <c r="A112" s="1">
        <v>107</v>
      </c>
      <c r="B112" s="1" t="s">
        <v>1680</v>
      </c>
      <c r="C112" s="1">
        <v>8</v>
      </c>
      <c r="D112" s="1">
        <v>25</v>
      </c>
      <c r="E112" s="1" t="s">
        <v>50</v>
      </c>
      <c r="F112" s="1" t="s">
        <v>1464</v>
      </c>
      <c r="G112" s="1" t="s">
        <v>1532</v>
      </c>
    </row>
    <row r="113" spans="1:7" ht="12.75">
      <c r="A113" s="1">
        <v>108</v>
      </c>
      <c r="B113" s="27" t="s">
        <v>2695</v>
      </c>
      <c r="C113" s="27">
        <v>8</v>
      </c>
      <c r="D113" s="27">
        <v>25</v>
      </c>
      <c r="E113" s="27" t="s">
        <v>7</v>
      </c>
      <c r="F113" s="27" t="s">
        <v>2675</v>
      </c>
      <c r="G113" s="27" t="s">
        <v>2674</v>
      </c>
    </row>
    <row r="114" spans="1:7" ht="12.75">
      <c r="A114" s="1">
        <v>109</v>
      </c>
      <c r="B114" s="27" t="s">
        <v>2694</v>
      </c>
      <c r="C114" s="27">
        <v>8</v>
      </c>
      <c r="D114" s="27">
        <v>25</v>
      </c>
      <c r="E114" s="27" t="s">
        <v>7</v>
      </c>
      <c r="F114" s="27" t="s">
        <v>2675</v>
      </c>
      <c r="G114" s="27" t="s">
        <v>2674</v>
      </c>
    </row>
    <row r="115" spans="1:7" ht="12.75">
      <c r="A115" s="1">
        <v>110</v>
      </c>
      <c r="B115" s="6" t="s">
        <v>307</v>
      </c>
      <c r="C115" s="6">
        <v>8</v>
      </c>
      <c r="D115" s="6">
        <v>25</v>
      </c>
      <c r="E115" s="6" t="s">
        <v>7</v>
      </c>
      <c r="F115" s="6" t="s">
        <v>272</v>
      </c>
      <c r="G115" s="6" t="s">
        <v>271</v>
      </c>
    </row>
    <row r="116" spans="1:7" ht="12.75">
      <c r="A116" s="1">
        <v>111</v>
      </c>
      <c r="B116" s="1" t="s">
        <v>249</v>
      </c>
      <c r="C116" s="1">
        <v>8</v>
      </c>
      <c r="D116" s="1">
        <v>25</v>
      </c>
      <c r="E116" s="1" t="s">
        <v>50</v>
      </c>
      <c r="F116" s="1" t="s">
        <v>208</v>
      </c>
      <c r="G116" s="1" t="s">
        <v>207</v>
      </c>
    </row>
    <row r="117" spans="1:7" ht="12.75">
      <c r="A117" s="1">
        <v>112</v>
      </c>
      <c r="B117" s="1" t="s">
        <v>201</v>
      </c>
      <c r="C117" s="1">
        <v>8</v>
      </c>
      <c r="D117" s="1">
        <v>25</v>
      </c>
      <c r="E117" s="1" t="s">
        <v>184</v>
      </c>
      <c r="F117" s="1" t="s">
        <v>179</v>
      </c>
      <c r="G117" s="1" t="s">
        <v>178</v>
      </c>
    </row>
    <row r="118" spans="1:7" s="67" customFormat="1" ht="12.75">
      <c r="A118" s="1">
        <v>113</v>
      </c>
      <c r="B118" s="1" t="s">
        <v>1049</v>
      </c>
      <c r="C118" s="1">
        <v>8</v>
      </c>
      <c r="D118" s="1">
        <v>25</v>
      </c>
      <c r="E118" s="1" t="s">
        <v>7</v>
      </c>
      <c r="F118" s="1" t="s">
        <v>2709</v>
      </c>
      <c r="G118" s="1" t="s">
        <v>1030</v>
      </c>
    </row>
    <row r="119" spans="1:7" ht="12.75">
      <c r="A119" s="1">
        <v>114</v>
      </c>
      <c r="B119" s="1" t="s">
        <v>1008</v>
      </c>
      <c r="C119" s="1">
        <v>8</v>
      </c>
      <c r="D119" s="1">
        <v>25</v>
      </c>
      <c r="E119" s="1" t="s">
        <v>50</v>
      </c>
      <c r="F119" s="1" t="s">
        <v>982</v>
      </c>
      <c r="G119" s="1" t="s">
        <v>999</v>
      </c>
    </row>
    <row r="120" spans="1:7" ht="12.75">
      <c r="A120" s="1">
        <v>115</v>
      </c>
      <c r="B120" s="1" t="s">
        <v>523</v>
      </c>
      <c r="C120" s="1">
        <v>8</v>
      </c>
      <c r="D120" s="1">
        <v>25</v>
      </c>
      <c r="E120" s="1" t="s">
        <v>50</v>
      </c>
      <c r="F120" s="1" t="s">
        <v>457</v>
      </c>
      <c r="G120" s="1" t="s">
        <v>460</v>
      </c>
    </row>
    <row r="121" spans="1:7" ht="12.75">
      <c r="A121" s="1">
        <v>116</v>
      </c>
      <c r="B121" s="11" t="s">
        <v>1869</v>
      </c>
      <c r="C121" s="11">
        <v>8</v>
      </c>
      <c r="D121" s="11">
        <v>24</v>
      </c>
      <c r="E121" s="11" t="s">
        <v>7</v>
      </c>
      <c r="F121" s="1" t="s">
        <v>1851</v>
      </c>
      <c r="G121" s="1" t="s">
        <v>1857</v>
      </c>
    </row>
    <row r="122" spans="1:7" ht="12.75">
      <c r="A122" s="1">
        <v>117</v>
      </c>
      <c r="B122" s="1" t="s">
        <v>1274</v>
      </c>
      <c r="C122" s="1">
        <v>8</v>
      </c>
      <c r="D122" s="1">
        <v>24</v>
      </c>
      <c r="E122" s="1" t="s">
        <v>9</v>
      </c>
      <c r="F122" s="1" t="s">
        <v>2711</v>
      </c>
      <c r="G122" s="1" t="s">
        <v>1249</v>
      </c>
    </row>
    <row r="123" spans="1:7" ht="12.75">
      <c r="A123" s="1">
        <v>118</v>
      </c>
      <c r="B123" s="1" t="s">
        <v>1007</v>
      </c>
      <c r="C123" s="1">
        <v>8</v>
      </c>
      <c r="D123" s="1">
        <v>24</v>
      </c>
      <c r="E123" s="1" t="s">
        <v>7</v>
      </c>
      <c r="F123" s="1" t="s">
        <v>982</v>
      </c>
      <c r="G123" s="1" t="s">
        <v>999</v>
      </c>
    </row>
    <row r="124" spans="1:7" ht="12.75">
      <c r="A124" s="1">
        <v>119</v>
      </c>
      <c r="B124" s="1" t="s">
        <v>105</v>
      </c>
      <c r="C124" s="1">
        <v>8</v>
      </c>
      <c r="D124" s="1">
        <v>24</v>
      </c>
      <c r="E124" s="1" t="s">
        <v>50</v>
      </c>
      <c r="F124" s="1" t="s">
        <v>8</v>
      </c>
      <c r="G124" s="1" t="s">
        <v>28</v>
      </c>
    </row>
    <row r="125" spans="1:7" ht="12.75">
      <c r="A125" s="1">
        <v>120</v>
      </c>
      <c r="B125" s="18" t="s">
        <v>2130</v>
      </c>
      <c r="C125" s="18">
        <v>8</v>
      </c>
      <c r="D125" s="18">
        <v>24</v>
      </c>
      <c r="E125" s="18" t="s">
        <v>50</v>
      </c>
      <c r="F125" s="18" t="s">
        <v>1992</v>
      </c>
      <c r="G125" s="18" t="s">
        <v>2041</v>
      </c>
    </row>
    <row r="126" spans="1:7" ht="12.75">
      <c r="A126" s="1">
        <v>121</v>
      </c>
      <c r="B126" s="1" t="s">
        <v>2744</v>
      </c>
      <c r="C126" s="1">
        <v>8</v>
      </c>
      <c r="D126" s="1">
        <v>24</v>
      </c>
      <c r="E126" s="1" t="s">
        <v>7</v>
      </c>
      <c r="F126" s="1" t="s">
        <v>814</v>
      </c>
      <c r="G126" s="1" t="s">
        <v>813</v>
      </c>
    </row>
    <row r="127" spans="1:7" s="67" customFormat="1" ht="12.75">
      <c r="A127" s="1">
        <v>122</v>
      </c>
      <c r="B127" s="1" t="s">
        <v>1006</v>
      </c>
      <c r="C127" s="1">
        <v>8</v>
      </c>
      <c r="D127" s="1">
        <v>24</v>
      </c>
      <c r="E127" s="1" t="s">
        <v>7</v>
      </c>
      <c r="F127" s="1" t="s">
        <v>982</v>
      </c>
      <c r="G127" s="1" t="s">
        <v>999</v>
      </c>
    </row>
    <row r="128" spans="1:7" ht="12.75">
      <c r="A128" s="1">
        <v>123</v>
      </c>
      <c r="B128" s="10" t="s">
        <v>248</v>
      </c>
      <c r="C128" s="10">
        <v>8</v>
      </c>
      <c r="D128" s="10">
        <v>23</v>
      </c>
      <c r="E128" s="10" t="s">
        <v>50</v>
      </c>
      <c r="F128" s="10" t="s">
        <v>208</v>
      </c>
      <c r="G128" s="10" t="s">
        <v>207</v>
      </c>
    </row>
    <row r="129" spans="1:7" ht="12.75">
      <c r="A129" s="1">
        <v>124</v>
      </c>
      <c r="B129" s="1" t="s">
        <v>2763</v>
      </c>
      <c r="C129" s="1">
        <v>8</v>
      </c>
      <c r="D129" s="1">
        <v>23</v>
      </c>
      <c r="E129" s="1" t="s">
        <v>7</v>
      </c>
      <c r="F129" s="1" t="s">
        <v>2499</v>
      </c>
      <c r="G129" s="1" t="s">
        <v>2757</v>
      </c>
    </row>
    <row r="130" spans="1:7" ht="12.75">
      <c r="A130" s="1">
        <v>125</v>
      </c>
      <c r="B130" s="1" t="s">
        <v>200</v>
      </c>
      <c r="C130" s="1">
        <v>8</v>
      </c>
      <c r="D130" s="1">
        <v>23</v>
      </c>
      <c r="E130" s="1" t="s">
        <v>186</v>
      </c>
      <c r="F130" s="1" t="s">
        <v>179</v>
      </c>
      <c r="G130" s="1" t="s">
        <v>178</v>
      </c>
    </row>
    <row r="131" spans="1:7" ht="12.75">
      <c r="A131" s="1">
        <v>126</v>
      </c>
      <c r="B131" s="1" t="s">
        <v>106</v>
      </c>
      <c r="C131" s="1">
        <v>8</v>
      </c>
      <c r="D131" s="1">
        <v>23</v>
      </c>
      <c r="E131" s="1" t="s">
        <v>7</v>
      </c>
      <c r="F131" s="1" t="s">
        <v>8</v>
      </c>
      <c r="G131" s="1" t="s">
        <v>28</v>
      </c>
    </row>
    <row r="132" spans="1:7" ht="12.75">
      <c r="A132" s="1">
        <v>127</v>
      </c>
      <c r="B132" s="10" t="s">
        <v>2734</v>
      </c>
      <c r="C132" s="10">
        <v>8</v>
      </c>
      <c r="D132" s="10">
        <v>22</v>
      </c>
      <c r="E132" s="10" t="s">
        <v>7</v>
      </c>
      <c r="F132" s="10" t="s">
        <v>814</v>
      </c>
      <c r="G132" s="10" t="s">
        <v>813</v>
      </c>
    </row>
    <row r="133" spans="1:7" ht="12.75">
      <c r="A133" s="1">
        <v>128</v>
      </c>
      <c r="B133" s="10" t="s">
        <v>247</v>
      </c>
      <c r="C133" s="10">
        <v>8</v>
      </c>
      <c r="D133" s="10">
        <v>22</v>
      </c>
      <c r="E133" s="10" t="s">
        <v>50</v>
      </c>
      <c r="F133" s="10" t="s">
        <v>208</v>
      </c>
      <c r="G133" s="10" t="s">
        <v>207</v>
      </c>
    </row>
    <row r="134" spans="1:7" ht="12.75">
      <c r="A134" s="1">
        <v>129</v>
      </c>
      <c r="B134" s="10" t="s">
        <v>199</v>
      </c>
      <c r="C134" s="10">
        <v>8</v>
      </c>
      <c r="D134" s="10">
        <v>22</v>
      </c>
      <c r="E134" s="10" t="s">
        <v>186</v>
      </c>
      <c r="F134" s="10" t="s">
        <v>179</v>
      </c>
      <c r="G134" s="10" t="s">
        <v>178</v>
      </c>
    </row>
    <row r="135" spans="1:7" ht="12.75">
      <c r="A135" s="1">
        <v>130</v>
      </c>
      <c r="B135" s="18" t="s">
        <v>2125</v>
      </c>
      <c r="C135" s="18">
        <v>8</v>
      </c>
      <c r="D135" s="18">
        <v>22</v>
      </c>
      <c r="E135" s="18" t="s">
        <v>50</v>
      </c>
      <c r="F135" s="18" t="s">
        <v>1992</v>
      </c>
      <c r="G135" s="18" t="s">
        <v>2041</v>
      </c>
    </row>
    <row r="136" spans="1:7" ht="12.75">
      <c r="A136" s="1">
        <v>131</v>
      </c>
      <c r="B136" s="1" t="s">
        <v>2356</v>
      </c>
      <c r="C136" s="1">
        <v>8</v>
      </c>
      <c r="D136" s="10">
        <v>21</v>
      </c>
      <c r="E136" s="1" t="s">
        <v>7</v>
      </c>
      <c r="F136" s="1" t="s">
        <v>2718</v>
      </c>
      <c r="G136" s="6" t="s">
        <v>2325</v>
      </c>
    </row>
    <row r="137" spans="1:7" ht="12.75">
      <c r="A137" s="1">
        <v>132</v>
      </c>
      <c r="B137" s="10" t="s">
        <v>1679</v>
      </c>
      <c r="C137" s="1">
        <v>8</v>
      </c>
      <c r="D137" s="1">
        <v>21</v>
      </c>
      <c r="E137" s="1" t="s">
        <v>50</v>
      </c>
      <c r="F137" s="1" t="s">
        <v>1464</v>
      </c>
      <c r="G137" s="1" t="s">
        <v>1532</v>
      </c>
    </row>
    <row r="138" spans="1:7" ht="12.75">
      <c r="A138" s="1">
        <v>133</v>
      </c>
      <c r="B138" s="1" t="s">
        <v>159</v>
      </c>
      <c r="C138" s="1">
        <v>8</v>
      </c>
      <c r="D138" s="1">
        <v>21</v>
      </c>
      <c r="E138" s="1" t="s">
        <v>9</v>
      </c>
      <c r="F138" s="1" t="s">
        <v>130</v>
      </c>
      <c r="G138" s="1" t="s">
        <v>154</v>
      </c>
    </row>
    <row r="139" spans="1:7" ht="12.75">
      <c r="A139" s="1">
        <v>134</v>
      </c>
      <c r="B139" s="27" t="s">
        <v>2471</v>
      </c>
      <c r="C139" s="28">
        <v>8</v>
      </c>
      <c r="D139" s="28">
        <v>21</v>
      </c>
      <c r="E139" s="27" t="s">
        <v>9</v>
      </c>
      <c r="F139" s="27" t="s">
        <v>2460</v>
      </c>
      <c r="G139" s="27" t="s">
        <v>2466</v>
      </c>
    </row>
    <row r="140" spans="1:7" ht="12.75">
      <c r="A140" s="1">
        <v>135</v>
      </c>
      <c r="B140" s="1" t="s">
        <v>107</v>
      </c>
      <c r="C140" s="1">
        <v>8</v>
      </c>
      <c r="D140" s="1">
        <v>21</v>
      </c>
      <c r="E140" s="1" t="s">
        <v>7</v>
      </c>
      <c r="F140" s="1" t="s">
        <v>8</v>
      </c>
      <c r="G140" s="1" t="s">
        <v>28</v>
      </c>
    </row>
    <row r="141" spans="1:7" ht="12.75">
      <c r="A141" s="1">
        <v>136</v>
      </c>
      <c r="B141" s="1" t="s">
        <v>246</v>
      </c>
      <c r="C141" s="1">
        <v>8</v>
      </c>
      <c r="D141" s="1">
        <v>21</v>
      </c>
      <c r="E141" s="1" t="s">
        <v>7</v>
      </c>
      <c r="F141" s="1" t="s">
        <v>208</v>
      </c>
      <c r="G141" s="1" t="s">
        <v>207</v>
      </c>
    </row>
    <row r="142" spans="1:7" ht="12.75">
      <c r="A142" s="1">
        <v>137</v>
      </c>
      <c r="B142" s="1" t="s">
        <v>1831</v>
      </c>
      <c r="C142" s="1">
        <v>8</v>
      </c>
      <c r="D142" s="1">
        <v>21</v>
      </c>
      <c r="E142" s="1" t="s">
        <v>30</v>
      </c>
      <c r="F142" s="1" t="s">
        <v>1746</v>
      </c>
      <c r="G142" s="1" t="s">
        <v>1745</v>
      </c>
    </row>
    <row r="143" spans="1:7" ht="12.75">
      <c r="A143" s="1">
        <v>138</v>
      </c>
      <c r="B143" s="1" t="s">
        <v>235</v>
      </c>
      <c r="C143" s="1">
        <v>8</v>
      </c>
      <c r="D143" s="1">
        <v>21</v>
      </c>
      <c r="E143" s="1" t="s">
        <v>30</v>
      </c>
      <c r="F143" s="1" t="s">
        <v>1746</v>
      </c>
      <c r="G143" s="1" t="s">
        <v>1745</v>
      </c>
    </row>
    <row r="144" spans="1:7" ht="12.75">
      <c r="A144" s="1">
        <v>139</v>
      </c>
      <c r="B144" s="1" t="s">
        <v>662</v>
      </c>
      <c r="C144" s="1">
        <v>8</v>
      </c>
      <c r="D144" s="1">
        <v>21</v>
      </c>
      <c r="E144" s="1" t="s">
        <v>7</v>
      </c>
      <c r="F144" s="1" t="s">
        <v>634</v>
      </c>
      <c r="G144" s="1" t="s">
        <v>633</v>
      </c>
    </row>
    <row r="145" spans="1:7" ht="12.75">
      <c r="A145" s="1">
        <v>140</v>
      </c>
      <c r="B145" s="1" t="s">
        <v>2746</v>
      </c>
      <c r="C145" s="1">
        <v>8</v>
      </c>
      <c r="D145" s="1">
        <v>21</v>
      </c>
      <c r="E145" s="1" t="s">
        <v>7</v>
      </c>
      <c r="F145" s="1" t="s">
        <v>814</v>
      </c>
      <c r="G145" s="1" t="s">
        <v>813</v>
      </c>
    </row>
    <row r="146" spans="1:7" ht="12.75">
      <c r="A146" s="1">
        <v>141</v>
      </c>
      <c r="B146" s="10" t="s">
        <v>1048</v>
      </c>
      <c r="C146" s="10">
        <v>8</v>
      </c>
      <c r="D146" s="10">
        <v>21</v>
      </c>
      <c r="E146" s="10" t="s">
        <v>7</v>
      </c>
      <c r="F146" s="10" t="s">
        <v>2709</v>
      </c>
      <c r="G146" s="10" t="s">
        <v>1030</v>
      </c>
    </row>
    <row r="147" spans="1:7" ht="12.75">
      <c r="A147" s="1">
        <v>142</v>
      </c>
      <c r="B147" s="10" t="s">
        <v>2749</v>
      </c>
      <c r="C147" s="10">
        <v>8</v>
      </c>
      <c r="D147" s="10">
        <v>21</v>
      </c>
      <c r="E147" s="10" t="s">
        <v>7</v>
      </c>
      <c r="F147" s="10" t="s">
        <v>814</v>
      </c>
      <c r="G147" s="10" t="s">
        <v>813</v>
      </c>
    </row>
    <row r="148" spans="1:7" ht="12.75">
      <c r="A148" s="1">
        <v>143</v>
      </c>
      <c r="B148" s="10" t="s">
        <v>579</v>
      </c>
      <c r="C148" s="10">
        <v>8</v>
      </c>
      <c r="D148" s="10">
        <v>21</v>
      </c>
      <c r="E148" s="10" t="s">
        <v>7</v>
      </c>
      <c r="F148" s="14" t="s">
        <v>559</v>
      </c>
      <c r="G148" s="14" t="s">
        <v>577</v>
      </c>
    </row>
    <row r="149" spans="1:7" ht="12.75">
      <c r="A149" s="1">
        <v>144</v>
      </c>
      <c r="B149" s="1" t="s">
        <v>1678</v>
      </c>
      <c r="C149" s="1">
        <v>8</v>
      </c>
      <c r="D149" s="10">
        <v>20</v>
      </c>
      <c r="E149" s="1" t="s">
        <v>50</v>
      </c>
      <c r="F149" s="1" t="s">
        <v>1464</v>
      </c>
      <c r="G149" s="1" t="s">
        <v>1532</v>
      </c>
    </row>
    <row r="150" spans="1:7" ht="12.75">
      <c r="A150" s="1">
        <v>145</v>
      </c>
      <c r="B150" s="1" t="s">
        <v>1047</v>
      </c>
      <c r="C150" s="1">
        <v>8</v>
      </c>
      <c r="D150" s="1">
        <v>20</v>
      </c>
      <c r="E150" s="1" t="s">
        <v>7</v>
      </c>
      <c r="F150" s="1" t="s">
        <v>2709</v>
      </c>
      <c r="G150" s="1" t="s">
        <v>1030</v>
      </c>
    </row>
    <row r="151" spans="1:7" ht="12.75">
      <c r="A151" s="1">
        <v>146</v>
      </c>
      <c r="B151" s="1" t="s">
        <v>198</v>
      </c>
      <c r="C151" s="1">
        <v>8</v>
      </c>
      <c r="D151" s="1">
        <v>20</v>
      </c>
      <c r="E151" s="1" t="s">
        <v>186</v>
      </c>
      <c r="F151" s="1" t="s">
        <v>179</v>
      </c>
      <c r="G151" s="1" t="s">
        <v>178</v>
      </c>
    </row>
    <row r="152" spans="1:7" ht="12.75">
      <c r="A152" s="1">
        <v>147</v>
      </c>
      <c r="B152" s="27" t="s">
        <v>2693</v>
      </c>
      <c r="C152" s="27">
        <v>8</v>
      </c>
      <c r="D152" s="27">
        <v>20</v>
      </c>
      <c r="E152" s="27" t="s">
        <v>7</v>
      </c>
      <c r="F152" s="27" t="s">
        <v>2675</v>
      </c>
      <c r="G152" s="27" t="s">
        <v>2674</v>
      </c>
    </row>
    <row r="153" spans="1:7" ht="12.75">
      <c r="A153" s="1">
        <v>148</v>
      </c>
      <c r="B153" s="1" t="s">
        <v>306</v>
      </c>
      <c r="C153" s="1">
        <v>8</v>
      </c>
      <c r="D153" s="1">
        <v>20</v>
      </c>
      <c r="E153" s="1" t="s">
        <v>7</v>
      </c>
      <c r="F153" s="1" t="s">
        <v>272</v>
      </c>
      <c r="G153" s="1" t="s">
        <v>271</v>
      </c>
    </row>
    <row r="154" spans="1:7" ht="12.75">
      <c r="A154" s="1">
        <v>149</v>
      </c>
      <c r="B154" s="1" t="s">
        <v>1273</v>
      </c>
      <c r="C154" s="1">
        <v>8</v>
      </c>
      <c r="D154" s="1">
        <v>20</v>
      </c>
      <c r="E154" s="1" t="s">
        <v>7</v>
      </c>
      <c r="F154" s="1" t="s">
        <v>2711</v>
      </c>
      <c r="G154" s="1" t="s">
        <v>1249</v>
      </c>
    </row>
    <row r="155" spans="1:7" ht="12.75">
      <c r="A155" s="1">
        <v>150</v>
      </c>
      <c r="B155" s="1" t="s">
        <v>1004</v>
      </c>
      <c r="C155" s="1">
        <v>8</v>
      </c>
      <c r="D155" s="1">
        <v>20</v>
      </c>
      <c r="E155" s="1" t="s">
        <v>7</v>
      </c>
      <c r="F155" s="1" t="s">
        <v>982</v>
      </c>
      <c r="G155" s="1" t="s">
        <v>999</v>
      </c>
    </row>
    <row r="156" spans="1:7" ht="12.75">
      <c r="A156" s="1">
        <v>151</v>
      </c>
      <c r="B156" s="1" t="s">
        <v>661</v>
      </c>
      <c r="C156" s="1">
        <v>8</v>
      </c>
      <c r="D156" s="1">
        <v>20</v>
      </c>
      <c r="E156" s="1" t="s">
        <v>7</v>
      </c>
      <c r="F156" s="1" t="s">
        <v>634</v>
      </c>
      <c r="G156" s="1" t="s">
        <v>589</v>
      </c>
    </row>
    <row r="157" spans="1:7" ht="12.75">
      <c r="A157" s="1">
        <v>152</v>
      </c>
      <c r="B157" s="27" t="s">
        <v>2470</v>
      </c>
      <c r="C157" s="28">
        <v>8</v>
      </c>
      <c r="D157" s="28">
        <v>20</v>
      </c>
      <c r="E157" s="27" t="s">
        <v>186</v>
      </c>
      <c r="F157" s="27" t="s">
        <v>2460</v>
      </c>
      <c r="G157" s="27" t="s">
        <v>2466</v>
      </c>
    </row>
    <row r="158" spans="1:7" ht="12.75">
      <c r="A158" s="1">
        <v>153</v>
      </c>
      <c r="B158" s="1" t="s">
        <v>1005</v>
      </c>
      <c r="C158" s="1">
        <v>8</v>
      </c>
      <c r="D158" s="1">
        <v>20</v>
      </c>
      <c r="E158" s="1" t="s">
        <v>7</v>
      </c>
      <c r="F158" s="1" t="s">
        <v>982</v>
      </c>
      <c r="G158" s="1" t="s">
        <v>999</v>
      </c>
    </row>
    <row r="159" spans="1:7" ht="12.75">
      <c r="A159" s="1">
        <v>154</v>
      </c>
      <c r="B159" s="1" t="s">
        <v>660</v>
      </c>
      <c r="C159" s="1">
        <v>8</v>
      </c>
      <c r="D159" s="1">
        <v>20</v>
      </c>
      <c r="E159" s="1" t="s">
        <v>7</v>
      </c>
      <c r="F159" s="1" t="s">
        <v>634</v>
      </c>
      <c r="G159" s="1" t="s">
        <v>589</v>
      </c>
    </row>
    <row r="160" spans="1:7" ht="12.75">
      <c r="A160" s="1">
        <v>155</v>
      </c>
      <c r="B160" s="1" t="s">
        <v>1830</v>
      </c>
      <c r="C160" s="1">
        <v>8</v>
      </c>
      <c r="D160" s="1">
        <v>20</v>
      </c>
      <c r="E160" s="1" t="s">
        <v>30</v>
      </c>
      <c r="F160" s="1" t="s">
        <v>1746</v>
      </c>
      <c r="G160" s="1" t="s">
        <v>1745</v>
      </c>
    </row>
    <row r="161" spans="1:7" ht="12.75">
      <c r="A161" s="1">
        <v>156</v>
      </c>
      <c r="B161" s="1" t="s">
        <v>1829</v>
      </c>
      <c r="C161" s="1">
        <v>8</v>
      </c>
      <c r="D161" s="1">
        <v>19</v>
      </c>
      <c r="E161" s="1" t="s">
        <v>30</v>
      </c>
      <c r="F161" s="1" t="s">
        <v>1746</v>
      </c>
      <c r="G161" s="1" t="s">
        <v>1766</v>
      </c>
    </row>
    <row r="162" spans="1:7" ht="12.75">
      <c r="A162" s="1">
        <v>157</v>
      </c>
      <c r="B162" s="1" t="s">
        <v>197</v>
      </c>
      <c r="C162" s="1">
        <v>8</v>
      </c>
      <c r="D162" s="1">
        <v>19</v>
      </c>
      <c r="E162" s="1" t="s">
        <v>186</v>
      </c>
      <c r="F162" s="1" t="s">
        <v>179</v>
      </c>
      <c r="G162" s="1" t="s">
        <v>178</v>
      </c>
    </row>
    <row r="163" spans="1:7" ht="12.75">
      <c r="A163" s="1">
        <v>158</v>
      </c>
      <c r="B163" s="1" t="s">
        <v>1828</v>
      </c>
      <c r="C163" s="1">
        <v>8</v>
      </c>
      <c r="D163" s="1">
        <v>19</v>
      </c>
      <c r="E163" s="1" t="s">
        <v>30</v>
      </c>
      <c r="F163" s="1" t="s">
        <v>1746</v>
      </c>
      <c r="G163" s="1" t="s">
        <v>1766</v>
      </c>
    </row>
    <row r="164" spans="1:7" ht="12.75">
      <c r="A164" s="1">
        <v>159</v>
      </c>
      <c r="B164" s="1" t="s">
        <v>2736</v>
      </c>
      <c r="C164" s="1">
        <v>8</v>
      </c>
      <c r="D164" s="1">
        <v>19</v>
      </c>
      <c r="E164" s="1" t="s">
        <v>7</v>
      </c>
      <c r="F164" s="1" t="s">
        <v>814</v>
      </c>
      <c r="G164" s="1" t="s">
        <v>813</v>
      </c>
    </row>
    <row r="165" spans="1:7" ht="12.75">
      <c r="A165" s="1">
        <v>160</v>
      </c>
      <c r="B165" s="1" t="s">
        <v>971</v>
      </c>
      <c r="C165" s="1">
        <v>8</v>
      </c>
      <c r="D165" s="1">
        <v>19</v>
      </c>
      <c r="E165" s="1" t="s">
        <v>9</v>
      </c>
      <c r="F165" s="1" t="s">
        <v>947</v>
      </c>
      <c r="G165" s="1" t="s">
        <v>946</v>
      </c>
    </row>
    <row r="166" spans="1:7" ht="12.75">
      <c r="A166" s="1">
        <v>161</v>
      </c>
      <c r="B166" s="1" t="s">
        <v>21</v>
      </c>
      <c r="C166" s="1">
        <v>8</v>
      </c>
      <c r="D166" s="1">
        <v>19</v>
      </c>
      <c r="E166" s="1" t="s">
        <v>7</v>
      </c>
      <c r="F166" s="1" t="s">
        <v>2719</v>
      </c>
      <c r="G166" s="1" t="s">
        <v>11</v>
      </c>
    </row>
    <row r="167" spans="1:7" ht="12.75">
      <c r="A167" s="1">
        <v>162</v>
      </c>
      <c r="B167" s="1" t="s">
        <v>138</v>
      </c>
      <c r="C167" s="1">
        <v>8</v>
      </c>
      <c r="D167" s="1">
        <v>19</v>
      </c>
      <c r="E167" s="1" t="s">
        <v>7</v>
      </c>
      <c r="F167" s="11" t="s">
        <v>2722</v>
      </c>
      <c r="G167" s="1" t="s">
        <v>1349</v>
      </c>
    </row>
    <row r="168" spans="1:7" s="67" customFormat="1" ht="12.75">
      <c r="A168" s="1">
        <v>163</v>
      </c>
      <c r="B168" s="28" t="s">
        <v>2469</v>
      </c>
      <c r="C168" s="28">
        <v>8</v>
      </c>
      <c r="D168" s="28">
        <v>19</v>
      </c>
      <c r="E168" s="27" t="s">
        <v>186</v>
      </c>
      <c r="F168" s="27" t="s">
        <v>2460</v>
      </c>
      <c r="G168" s="27" t="s">
        <v>2466</v>
      </c>
    </row>
    <row r="169" spans="1:7" ht="12.75">
      <c r="A169" s="1">
        <v>164</v>
      </c>
      <c r="B169" s="1" t="s">
        <v>245</v>
      </c>
      <c r="C169" s="1">
        <v>8</v>
      </c>
      <c r="D169" s="1">
        <v>19</v>
      </c>
      <c r="E169" s="1" t="s">
        <v>7</v>
      </c>
      <c r="F169" s="1" t="s">
        <v>208</v>
      </c>
      <c r="G169" s="1" t="s">
        <v>240</v>
      </c>
    </row>
    <row r="170" spans="1:7" s="67" customFormat="1" ht="12.75">
      <c r="A170" s="1">
        <v>165</v>
      </c>
      <c r="B170" s="1" t="s">
        <v>158</v>
      </c>
      <c r="C170" s="1">
        <v>8</v>
      </c>
      <c r="D170" s="1">
        <v>19</v>
      </c>
      <c r="E170" s="1" t="s">
        <v>7</v>
      </c>
      <c r="F170" s="1" t="s">
        <v>130</v>
      </c>
      <c r="G170" s="1" t="s">
        <v>154</v>
      </c>
    </row>
    <row r="171" spans="1:7" ht="12.75">
      <c r="A171" s="1">
        <v>166</v>
      </c>
      <c r="B171" s="1" t="s">
        <v>381</v>
      </c>
      <c r="C171" s="1">
        <v>8</v>
      </c>
      <c r="D171" s="1">
        <v>18</v>
      </c>
      <c r="E171" s="1" t="s">
        <v>7</v>
      </c>
      <c r="F171" s="1" t="s">
        <v>2713</v>
      </c>
      <c r="G171" s="1" t="s">
        <v>337</v>
      </c>
    </row>
    <row r="172" spans="1:7" ht="12.75">
      <c r="A172" s="1">
        <v>167</v>
      </c>
      <c r="B172" s="1" t="s">
        <v>659</v>
      </c>
      <c r="C172" s="1">
        <v>8</v>
      </c>
      <c r="D172" s="1">
        <v>18</v>
      </c>
      <c r="E172" s="1" t="s">
        <v>7</v>
      </c>
      <c r="F172" s="1" t="s">
        <v>634</v>
      </c>
      <c r="G172" s="1" t="s">
        <v>622</v>
      </c>
    </row>
    <row r="173" spans="1:7" ht="12.75">
      <c r="A173" s="1">
        <v>168</v>
      </c>
      <c r="B173" s="1" t="s">
        <v>244</v>
      </c>
      <c r="C173" s="1">
        <v>8</v>
      </c>
      <c r="D173" s="1">
        <v>18</v>
      </c>
      <c r="E173" s="1" t="s">
        <v>7</v>
      </c>
      <c r="F173" s="1" t="s">
        <v>208</v>
      </c>
      <c r="G173" s="1" t="s">
        <v>207</v>
      </c>
    </row>
    <row r="174" spans="1:7" ht="12.75">
      <c r="A174" s="1">
        <v>169</v>
      </c>
      <c r="B174" s="1" t="s">
        <v>243</v>
      </c>
      <c r="C174" s="1">
        <v>8</v>
      </c>
      <c r="D174" s="1">
        <v>18</v>
      </c>
      <c r="E174" s="1" t="s">
        <v>186</v>
      </c>
      <c r="F174" s="1" t="s">
        <v>208</v>
      </c>
      <c r="G174" s="1" t="s">
        <v>207</v>
      </c>
    </row>
    <row r="175" spans="1:7" ht="12.75">
      <c r="A175" s="1">
        <v>170</v>
      </c>
      <c r="B175" s="1" t="s">
        <v>242</v>
      </c>
      <c r="C175" s="1">
        <v>8</v>
      </c>
      <c r="D175" s="1">
        <v>18</v>
      </c>
      <c r="E175" s="1" t="s">
        <v>7</v>
      </c>
      <c r="F175" s="1" t="s">
        <v>208</v>
      </c>
      <c r="G175" s="1" t="s">
        <v>207</v>
      </c>
    </row>
    <row r="176" spans="1:7" ht="12.75">
      <c r="A176" s="1">
        <v>171</v>
      </c>
      <c r="B176" s="18" t="s">
        <v>2129</v>
      </c>
      <c r="C176" s="18">
        <v>8</v>
      </c>
      <c r="D176" s="18">
        <v>18</v>
      </c>
      <c r="E176" s="18" t="s">
        <v>50</v>
      </c>
      <c r="F176" s="18" t="s">
        <v>1992</v>
      </c>
      <c r="G176" s="18" t="s">
        <v>1957</v>
      </c>
    </row>
    <row r="177" spans="1:7" ht="12.75">
      <c r="A177" s="1">
        <v>172</v>
      </c>
      <c r="B177" s="1" t="s">
        <v>2637</v>
      </c>
      <c r="C177" s="1">
        <v>8</v>
      </c>
      <c r="D177" s="1">
        <v>18</v>
      </c>
      <c r="E177" s="1" t="s">
        <v>2502</v>
      </c>
      <c r="F177" s="1" t="s">
        <v>2589</v>
      </c>
      <c r="G177" s="1" t="s">
        <v>2632</v>
      </c>
    </row>
    <row r="178" spans="1:7" ht="12.75">
      <c r="A178" s="1">
        <v>173</v>
      </c>
      <c r="B178" s="18" t="s">
        <v>2111</v>
      </c>
      <c r="C178" s="18">
        <v>8</v>
      </c>
      <c r="D178" s="18">
        <v>18</v>
      </c>
      <c r="E178" s="18" t="s">
        <v>50</v>
      </c>
      <c r="F178" s="18" t="s">
        <v>1992</v>
      </c>
      <c r="G178" s="18" t="s">
        <v>2041</v>
      </c>
    </row>
    <row r="179" spans="1:7" ht="12.75">
      <c r="A179" s="1">
        <v>174</v>
      </c>
      <c r="B179" s="1" t="s">
        <v>2636</v>
      </c>
      <c r="C179" s="1">
        <v>8</v>
      </c>
      <c r="D179" s="1">
        <v>18</v>
      </c>
      <c r="E179" s="1" t="s">
        <v>2502</v>
      </c>
      <c r="F179" s="1" t="s">
        <v>2589</v>
      </c>
      <c r="G179" s="1" t="s">
        <v>2632</v>
      </c>
    </row>
    <row r="180" spans="1:7" ht="12.75">
      <c r="A180" s="1">
        <v>175</v>
      </c>
      <c r="B180" s="1" t="s">
        <v>2765</v>
      </c>
      <c r="C180" s="1">
        <v>8</v>
      </c>
      <c r="D180" s="1">
        <v>18</v>
      </c>
      <c r="E180" s="1" t="s">
        <v>7</v>
      </c>
      <c r="F180" s="1" t="s">
        <v>2499</v>
      </c>
      <c r="G180" s="1" t="s">
        <v>2757</v>
      </c>
    </row>
    <row r="181" spans="1:7" ht="12.75">
      <c r="A181" s="1">
        <v>176</v>
      </c>
      <c r="B181" s="1" t="s">
        <v>1826</v>
      </c>
      <c r="C181" s="1">
        <v>8</v>
      </c>
      <c r="D181" s="1">
        <v>18</v>
      </c>
      <c r="E181" s="1" t="s">
        <v>7</v>
      </c>
      <c r="F181" s="1" t="s">
        <v>1746</v>
      </c>
      <c r="G181" s="1" t="s">
        <v>1766</v>
      </c>
    </row>
    <row r="182" spans="1:7" ht="12.75">
      <c r="A182" s="1">
        <v>177</v>
      </c>
      <c r="B182" s="1" t="s">
        <v>380</v>
      </c>
      <c r="C182" s="1">
        <v>8</v>
      </c>
      <c r="D182" s="1">
        <v>18</v>
      </c>
      <c r="E182" s="1" t="s">
        <v>7</v>
      </c>
      <c r="F182" s="1" t="s">
        <v>2713</v>
      </c>
      <c r="G182" s="1" t="s">
        <v>337</v>
      </c>
    </row>
    <row r="183" spans="1:7" ht="12.75">
      <c r="A183" s="1">
        <v>178</v>
      </c>
      <c r="B183" s="1" t="s">
        <v>2764</v>
      </c>
      <c r="C183" s="1">
        <v>8</v>
      </c>
      <c r="D183" s="1">
        <v>18</v>
      </c>
      <c r="E183" s="1" t="s">
        <v>7</v>
      </c>
      <c r="F183" s="1" t="s">
        <v>2499</v>
      </c>
      <c r="G183" s="1" t="s">
        <v>2757</v>
      </c>
    </row>
    <row r="184" spans="1:7" ht="12.75">
      <c r="A184" s="1">
        <v>179</v>
      </c>
      <c r="B184" s="1" t="s">
        <v>970</v>
      </c>
      <c r="C184" s="1">
        <v>8</v>
      </c>
      <c r="D184" s="1">
        <v>18</v>
      </c>
      <c r="E184" s="1" t="s">
        <v>50</v>
      </c>
      <c r="F184" s="1" t="s">
        <v>947</v>
      </c>
      <c r="G184" s="1" t="s">
        <v>946</v>
      </c>
    </row>
    <row r="185" spans="1:7" ht="12.75">
      <c r="A185" s="1">
        <v>180</v>
      </c>
      <c r="B185" s="1" t="s">
        <v>1827</v>
      </c>
      <c r="C185" s="1">
        <v>8</v>
      </c>
      <c r="D185" s="1">
        <v>18</v>
      </c>
      <c r="E185" s="1" t="s">
        <v>7</v>
      </c>
      <c r="F185" s="1" t="s">
        <v>1746</v>
      </c>
      <c r="G185" s="1" t="s">
        <v>1766</v>
      </c>
    </row>
    <row r="186" spans="1:7" ht="12.75">
      <c r="A186" s="1">
        <v>181</v>
      </c>
      <c r="B186" s="1" t="s">
        <v>2732</v>
      </c>
      <c r="C186" s="1">
        <v>8</v>
      </c>
      <c r="D186" s="1">
        <v>17</v>
      </c>
      <c r="E186" s="1" t="s">
        <v>7</v>
      </c>
      <c r="F186" s="1" t="s">
        <v>814</v>
      </c>
      <c r="G186" s="1" t="s">
        <v>813</v>
      </c>
    </row>
    <row r="187" spans="1:7" ht="12.75">
      <c r="A187" s="1">
        <v>182</v>
      </c>
      <c r="B187" s="1" t="s">
        <v>969</v>
      </c>
      <c r="C187" s="1">
        <v>8</v>
      </c>
      <c r="D187" s="1">
        <v>17</v>
      </c>
      <c r="E187" s="1" t="s">
        <v>186</v>
      </c>
      <c r="F187" s="1" t="s">
        <v>947</v>
      </c>
      <c r="G187" s="1" t="s">
        <v>946</v>
      </c>
    </row>
    <row r="188" spans="1:7" s="67" customFormat="1" ht="12.75">
      <c r="A188" s="1">
        <v>183</v>
      </c>
      <c r="B188" s="1" t="s">
        <v>1825</v>
      </c>
      <c r="C188" s="1">
        <v>8</v>
      </c>
      <c r="D188" s="1">
        <v>17</v>
      </c>
      <c r="E188" s="1" t="s">
        <v>7</v>
      </c>
      <c r="F188" s="1" t="s">
        <v>1746</v>
      </c>
      <c r="G188" s="1" t="s">
        <v>1745</v>
      </c>
    </row>
    <row r="189" spans="1:7" ht="12.75">
      <c r="A189" s="1">
        <v>184</v>
      </c>
      <c r="B189" s="1" t="s">
        <v>1358</v>
      </c>
      <c r="C189" s="1">
        <v>8</v>
      </c>
      <c r="D189" s="1">
        <v>17</v>
      </c>
      <c r="E189" s="1" t="s">
        <v>7</v>
      </c>
      <c r="F189" s="11" t="s">
        <v>2722</v>
      </c>
      <c r="G189" s="1" t="s">
        <v>1349</v>
      </c>
    </row>
    <row r="190" spans="1:7" ht="12.75">
      <c r="A190" s="1">
        <v>185</v>
      </c>
      <c r="B190" s="1" t="s">
        <v>2766</v>
      </c>
      <c r="C190" s="1">
        <v>8</v>
      </c>
      <c r="D190" s="1">
        <v>17</v>
      </c>
      <c r="E190" s="1" t="s">
        <v>7</v>
      </c>
      <c r="F190" s="1" t="s">
        <v>2499</v>
      </c>
      <c r="G190" s="1" t="s">
        <v>2757</v>
      </c>
    </row>
    <row r="191" spans="1:7" ht="12.75">
      <c r="A191" s="1">
        <v>186</v>
      </c>
      <c r="B191" s="1" t="s">
        <v>2635</v>
      </c>
      <c r="C191" s="1">
        <v>8</v>
      </c>
      <c r="D191" s="1">
        <v>17</v>
      </c>
      <c r="E191" s="1" t="s">
        <v>2502</v>
      </c>
      <c r="F191" s="1" t="s">
        <v>2589</v>
      </c>
      <c r="G191" s="1" t="s">
        <v>2632</v>
      </c>
    </row>
    <row r="192" spans="1:7" ht="12.75">
      <c r="A192" s="1">
        <v>187</v>
      </c>
      <c r="B192" s="1" t="s">
        <v>379</v>
      </c>
      <c r="C192" s="1">
        <v>8</v>
      </c>
      <c r="D192" s="1">
        <v>17</v>
      </c>
      <c r="E192" s="1" t="s">
        <v>7</v>
      </c>
      <c r="F192" s="1" t="s">
        <v>2713</v>
      </c>
      <c r="G192" s="1" t="s">
        <v>337</v>
      </c>
    </row>
    <row r="193" spans="1:7" ht="12.75">
      <c r="A193" s="1">
        <v>188</v>
      </c>
      <c r="B193" s="1" t="s">
        <v>108</v>
      </c>
      <c r="C193" s="1">
        <v>8</v>
      </c>
      <c r="D193" s="1">
        <v>17</v>
      </c>
      <c r="E193" s="1" t="s">
        <v>7</v>
      </c>
      <c r="F193" s="1" t="s">
        <v>8</v>
      </c>
      <c r="G193" s="1" t="s">
        <v>28</v>
      </c>
    </row>
    <row r="194" spans="1:7" ht="12.75">
      <c r="A194" s="1">
        <v>189</v>
      </c>
      <c r="B194" s="10" t="s">
        <v>522</v>
      </c>
      <c r="C194" s="1">
        <v>8</v>
      </c>
      <c r="D194" s="10">
        <v>17</v>
      </c>
      <c r="E194" s="1" t="s">
        <v>50</v>
      </c>
      <c r="F194" s="10" t="s">
        <v>457</v>
      </c>
      <c r="G194" s="1" t="s">
        <v>460</v>
      </c>
    </row>
    <row r="195" spans="1:7" ht="12.75">
      <c r="A195" s="1">
        <v>190</v>
      </c>
      <c r="B195" s="1" t="s">
        <v>241</v>
      </c>
      <c r="C195" s="1">
        <v>8</v>
      </c>
      <c r="D195" s="1">
        <v>17</v>
      </c>
      <c r="E195" s="1" t="s">
        <v>7</v>
      </c>
      <c r="F195" s="1" t="s">
        <v>208</v>
      </c>
      <c r="G195" s="1" t="s">
        <v>240</v>
      </c>
    </row>
    <row r="196" spans="1:7" ht="12.75">
      <c r="A196" s="1">
        <v>191</v>
      </c>
      <c r="B196" s="27" t="s">
        <v>2468</v>
      </c>
      <c r="C196" s="27">
        <v>8</v>
      </c>
      <c r="D196" s="27">
        <v>17</v>
      </c>
      <c r="E196" s="27" t="s">
        <v>186</v>
      </c>
      <c r="F196" s="27" t="s">
        <v>2460</v>
      </c>
      <c r="G196" s="27" t="s">
        <v>2466</v>
      </c>
    </row>
    <row r="197" spans="1:7" ht="12.75">
      <c r="A197" s="1">
        <v>192</v>
      </c>
      <c r="B197" s="1" t="s">
        <v>2634</v>
      </c>
      <c r="C197" s="1">
        <v>8</v>
      </c>
      <c r="D197" s="1">
        <v>17</v>
      </c>
      <c r="E197" s="1" t="s">
        <v>2502</v>
      </c>
      <c r="F197" s="1" t="s">
        <v>2589</v>
      </c>
      <c r="G197" s="1" t="s">
        <v>2632</v>
      </c>
    </row>
    <row r="198" spans="1:7" ht="12.75">
      <c r="A198" s="1">
        <v>193</v>
      </c>
      <c r="B198" s="1" t="s">
        <v>109</v>
      </c>
      <c r="C198" s="1">
        <v>8</v>
      </c>
      <c r="D198" s="1">
        <v>16</v>
      </c>
      <c r="E198" s="1" t="s">
        <v>7</v>
      </c>
      <c r="F198" s="1" t="s">
        <v>8</v>
      </c>
      <c r="G198" s="1" t="s">
        <v>28</v>
      </c>
    </row>
    <row r="199" spans="1:7" s="67" customFormat="1" ht="12.75">
      <c r="A199" s="1">
        <v>194</v>
      </c>
      <c r="B199" s="18" t="s">
        <v>2108</v>
      </c>
      <c r="C199" s="18">
        <v>8</v>
      </c>
      <c r="D199" s="18">
        <v>16</v>
      </c>
      <c r="E199" s="18" t="s">
        <v>50</v>
      </c>
      <c r="F199" s="18" t="s">
        <v>1992</v>
      </c>
      <c r="G199" s="18" t="s">
        <v>2041</v>
      </c>
    </row>
    <row r="200" spans="1:7" s="67" customFormat="1" ht="12.75">
      <c r="A200" s="1">
        <v>195</v>
      </c>
      <c r="B200" s="10" t="s">
        <v>518</v>
      </c>
      <c r="C200" s="1">
        <v>8</v>
      </c>
      <c r="D200" s="10">
        <v>16</v>
      </c>
      <c r="E200" s="1" t="s">
        <v>50</v>
      </c>
      <c r="F200" s="10" t="s">
        <v>457</v>
      </c>
      <c r="G200" s="1" t="s">
        <v>460</v>
      </c>
    </row>
    <row r="201" spans="1:7" ht="12.75">
      <c r="A201" s="1">
        <v>196</v>
      </c>
      <c r="B201" s="1" t="s">
        <v>1432</v>
      </c>
      <c r="C201" s="1">
        <v>8</v>
      </c>
      <c r="D201" s="1">
        <v>16</v>
      </c>
      <c r="E201" s="1" t="s">
        <v>7</v>
      </c>
      <c r="F201" s="1" t="s">
        <v>1404</v>
      </c>
      <c r="G201" s="1" t="s">
        <v>1403</v>
      </c>
    </row>
    <row r="202" spans="1:7" ht="12.75">
      <c r="A202" s="1">
        <v>197</v>
      </c>
      <c r="B202" s="1" t="s">
        <v>239</v>
      </c>
      <c r="C202" s="1">
        <v>8</v>
      </c>
      <c r="D202" s="1">
        <v>16</v>
      </c>
      <c r="E202" s="1" t="s">
        <v>7</v>
      </c>
      <c r="F202" s="1" t="s">
        <v>208</v>
      </c>
      <c r="G202" s="1" t="s">
        <v>207</v>
      </c>
    </row>
    <row r="203" spans="1:7" ht="12.75">
      <c r="A203" s="1">
        <v>198</v>
      </c>
      <c r="B203" s="10" t="s">
        <v>520</v>
      </c>
      <c r="C203" s="1">
        <v>8</v>
      </c>
      <c r="D203" s="10">
        <v>16</v>
      </c>
      <c r="E203" s="1" t="s">
        <v>50</v>
      </c>
      <c r="F203" s="10" t="s">
        <v>457</v>
      </c>
      <c r="G203" s="1" t="s">
        <v>460</v>
      </c>
    </row>
    <row r="204" spans="1:7" ht="12.75">
      <c r="A204" s="1">
        <v>199</v>
      </c>
      <c r="B204" s="1" t="s">
        <v>968</v>
      </c>
      <c r="C204" s="1">
        <v>8</v>
      </c>
      <c r="D204" s="1">
        <v>16</v>
      </c>
      <c r="E204" s="1" t="s">
        <v>7</v>
      </c>
      <c r="F204" s="1" t="s">
        <v>947</v>
      </c>
      <c r="G204" s="1" t="s">
        <v>946</v>
      </c>
    </row>
    <row r="205" spans="1:7" ht="12.75">
      <c r="A205" s="1">
        <v>200</v>
      </c>
      <c r="B205" s="27" t="s">
        <v>1182</v>
      </c>
      <c r="C205" s="27">
        <v>8</v>
      </c>
      <c r="D205" s="27">
        <v>16</v>
      </c>
      <c r="E205" s="27" t="s">
        <v>50</v>
      </c>
      <c r="F205" s="27" t="s">
        <v>1057</v>
      </c>
      <c r="G205" s="27" t="s">
        <v>1056</v>
      </c>
    </row>
    <row r="206" spans="1:7" ht="12.75">
      <c r="A206" s="1">
        <v>201</v>
      </c>
      <c r="B206" s="1" t="s">
        <v>1823</v>
      </c>
      <c r="C206" s="1">
        <v>8</v>
      </c>
      <c r="D206" s="1">
        <v>16</v>
      </c>
      <c r="E206" s="1" t="s">
        <v>7</v>
      </c>
      <c r="F206" s="1" t="s">
        <v>1746</v>
      </c>
      <c r="G206" s="1" t="s">
        <v>1766</v>
      </c>
    </row>
    <row r="207" spans="1:7" ht="12.75">
      <c r="A207" s="1">
        <v>202</v>
      </c>
      <c r="B207" s="1" t="s">
        <v>967</v>
      </c>
      <c r="C207" s="1">
        <v>8</v>
      </c>
      <c r="D207" s="1">
        <v>16</v>
      </c>
      <c r="E207" s="1" t="s">
        <v>7</v>
      </c>
      <c r="F207" s="1" t="s">
        <v>947</v>
      </c>
      <c r="G207" s="1" t="s">
        <v>946</v>
      </c>
    </row>
    <row r="208" spans="1:7" ht="12.75">
      <c r="A208" s="1">
        <v>203</v>
      </c>
      <c r="B208" s="1" t="s">
        <v>377</v>
      </c>
      <c r="C208" s="1">
        <v>8</v>
      </c>
      <c r="D208" s="1">
        <v>16</v>
      </c>
      <c r="E208" s="1" t="s">
        <v>7</v>
      </c>
      <c r="F208" s="1" t="s">
        <v>2713</v>
      </c>
      <c r="G208" s="1" t="s">
        <v>337</v>
      </c>
    </row>
    <row r="209" spans="1:7" ht="12.75">
      <c r="A209" s="1">
        <v>204</v>
      </c>
      <c r="B209" s="1" t="s">
        <v>1357</v>
      </c>
      <c r="C209" s="1">
        <v>8</v>
      </c>
      <c r="D209" s="1">
        <v>16</v>
      </c>
      <c r="E209" s="1" t="s">
        <v>7</v>
      </c>
      <c r="F209" s="11" t="s">
        <v>2722</v>
      </c>
      <c r="G209" s="1" t="s">
        <v>1349</v>
      </c>
    </row>
    <row r="210" spans="1:7" ht="12.75">
      <c r="A210" s="1">
        <v>205</v>
      </c>
      <c r="B210" s="18" t="s">
        <v>2109</v>
      </c>
      <c r="C210" s="18">
        <v>8</v>
      </c>
      <c r="D210" s="18">
        <v>16</v>
      </c>
      <c r="E210" s="18" t="s">
        <v>50</v>
      </c>
      <c r="F210" s="18" t="s">
        <v>1992</v>
      </c>
      <c r="G210" s="18" t="s">
        <v>2041</v>
      </c>
    </row>
    <row r="211" spans="1:7" ht="12.75">
      <c r="A211" s="1">
        <v>206</v>
      </c>
      <c r="B211" s="18" t="s">
        <v>2128</v>
      </c>
      <c r="C211" s="18">
        <v>8</v>
      </c>
      <c r="D211" s="18">
        <v>16</v>
      </c>
      <c r="E211" s="18" t="s">
        <v>50</v>
      </c>
      <c r="F211" s="18" t="s">
        <v>1992</v>
      </c>
      <c r="G211" s="18" t="s">
        <v>2041</v>
      </c>
    </row>
    <row r="212" spans="1:7" ht="12.75">
      <c r="A212" s="1">
        <v>207</v>
      </c>
      <c r="B212" s="18" t="s">
        <v>2107</v>
      </c>
      <c r="C212" s="18">
        <v>8</v>
      </c>
      <c r="D212" s="18">
        <v>16</v>
      </c>
      <c r="E212" s="18" t="s">
        <v>50</v>
      </c>
      <c r="F212" s="18" t="s">
        <v>1992</v>
      </c>
      <c r="G212" s="18" t="s">
        <v>2041</v>
      </c>
    </row>
    <row r="213" spans="1:7" ht="12.75">
      <c r="A213" s="1">
        <v>208</v>
      </c>
      <c r="B213" s="10" t="s">
        <v>517</v>
      </c>
      <c r="C213" s="1">
        <v>8</v>
      </c>
      <c r="D213" s="10">
        <v>16</v>
      </c>
      <c r="E213" s="1" t="s">
        <v>50</v>
      </c>
      <c r="F213" s="10" t="s">
        <v>457</v>
      </c>
      <c r="G213" s="1" t="s">
        <v>460</v>
      </c>
    </row>
    <row r="214" spans="1:7" ht="12.75">
      <c r="A214" s="1">
        <v>209</v>
      </c>
      <c r="B214" s="10" t="s">
        <v>521</v>
      </c>
      <c r="C214" s="1">
        <v>8</v>
      </c>
      <c r="D214" s="10">
        <v>16</v>
      </c>
      <c r="E214" s="1" t="s">
        <v>50</v>
      </c>
      <c r="F214" s="10" t="s">
        <v>457</v>
      </c>
      <c r="G214" s="1" t="s">
        <v>460</v>
      </c>
    </row>
    <row r="215" spans="1:7" ht="12.75">
      <c r="A215" s="1">
        <v>210</v>
      </c>
      <c r="B215" s="1" t="s">
        <v>2742</v>
      </c>
      <c r="C215" s="1">
        <v>8</v>
      </c>
      <c r="D215" s="1">
        <v>16</v>
      </c>
      <c r="E215" s="1" t="s">
        <v>7</v>
      </c>
      <c r="F215" s="1" t="s">
        <v>814</v>
      </c>
      <c r="G215" s="1" t="s">
        <v>813</v>
      </c>
    </row>
    <row r="216" spans="1:7" ht="12.75">
      <c r="A216" s="1">
        <v>211</v>
      </c>
      <c r="B216" s="1" t="s">
        <v>378</v>
      </c>
      <c r="C216" s="1">
        <v>8</v>
      </c>
      <c r="D216" s="1">
        <v>16</v>
      </c>
      <c r="E216" s="1" t="s">
        <v>7</v>
      </c>
      <c r="F216" s="1" t="s">
        <v>2713</v>
      </c>
      <c r="G216" s="1" t="s">
        <v>337</v>
      </c>
    </row>
    <row r="217" spans="1:7" ht="12.75">
      <c r="A217" s="1">
        <v>212</v>
      </c>
      <c r="B217" s="1" t="s">
        <v>1822</v>
      </c>
      <c r="C217" s="1">
        <v>8</v>
      </c>
      <c r="D217" s="1">
        <v>16</v>
      </c>
      <c r="E217" s="1" t="s">
        <v>7</v>
      </c>
      <c r="F217" s="1" t="s">
        <v>1746</v>
      </c>
      <c r="G217" s="1" t="s">
        <v>1766</v>
      </c>
    </row>
    <row r="218" spans="1:7" ht="12.75">
      <c r="A218" s="1">
        <v>213</v>
      </c>
      <c r="B218" s="1" t="s">
        <v>2748</v>
      </c>
      <c r="C218" s="1">
        <v>8</v>
      </c>
      <c r="D218" s="1">
        <v>16</v>
      </c>
      <c r="E218" s="1" t="s">
        <v>7</v>
      </c>
      <c r="F218" s="1" t="s">
        <v>814</v>
      </c>
      <c r="G218" s="1" t="s">
        <v>813</v>
      </c>
    </row>
    <row r="219" spans="1:7" ht="12.75">
      <c r="A219" s="1">
        <v>214</v>
      </c>
      <c r="B219" s="10" t="s">
        <v>519</v>
      </c>
      <c r="C219" s="1">
        <v>8</v>
      </c>
      <c r="D219" s="10">
        <v>16</v>
      </c>
      <c r="E219" s="1" t="s">
        <v>50</v>
      </c>
      <c r="F219" s="10" t="s">
        <v>457</v>
      </c>
      <c r="G219" s="1" t="s">
        <v>460</v>
      </c>
    </row>
    <row r="220" spans="1:7" ht="12.75">
      <c r="A220" s="1">
        <v>215</v>
      </c>
      <c r="B220" s="1" t="s">
        <v>1003</v>
      </c>
      <c r="C220" s="1">
        <v>8</v>
      </c>
      <c r="D220" s="1">
        <v>16</v>
      </c>
      <c r="E220" s="1" t="s">
        <v>7</v>
      </c>
      <c r="F220" s="1" t="s">
        <v>982</v>
      </c>
      <c r="G220" s="1" t="s">
        <v>999</v>
      </c>
    </row>
    <row r="221" spans="1:7" s="67" customFormat="1" ht="12.75">
      <c r="A221" s="1">
        <v>216</v>
      </c>
      <c r="B221" s="1" t="s">
        <v>1824</v>
      </c>
      <c r="C221" s="1">
        <v>8</v>
      </c>
      <c r="D221" s="1">
        <v>16</v>
      </c>
      <c r="E221" s="1" t="s">
        <v>7</v>
      </c>
      <c r="F221" s="1" t="s">
        <v>1746</v>
      </c>
      <c r="G221" s="1" t="s">
        <v>1766</v>
      </c>
    </row>
    <row r="222" spans="1:7" ht="12.75">
      <c r="A222" s="1">
        <v>217</v>
      </c>
      <c r="B222" s="28" t="s">
        <v>2467</v>
      </c>
      <c r="C222" s="27">
        <v>8</v>
      </c>
      <c r="D222" s="27">
        <v>15</v>
      </c>
      <c r="E222" s="27" t="s">
        <v>186</v>
      </c>
      <c r="F222" s="27" t="s">
        <v>2460</v>
      </c>
      <c r="G222" s="27" t="s">
        <v>2466</v>
      </c>
    </row>
    <row r="223" spans="1:7" s="67" customFormat="1" ht="12.75">
      <c r="A223" s="1">
        <v>218</v>
      </c>
      <c r="B223" s="1" t="s">
        <v>658</v>
      </c>
      <c r="C223" s="1">
        <v>8</v>
      </c>
      <c r="D223" s="1">
        <v>15</v>
      </c>
      <c r="E223" s="1" t="s">
        <v>7</v>
      </c>
      <c r="F223" s="1" t="s">
        <v>634</v>
      </c>
      <c r="G223" s="1" t="s">
        <v>622</v>
      </c>
    </row>
    <row r="224" spans="1:7" ht="12.75">
      <c r="A224" s="1">
        <v>219</v>
      </c>
      <c r="B224" s="10" t="s">
        <v>1677</v>
      </c>
      <c r="C224" s="1">
        <v>8</v>
      </c>
      <c r="D224" s="1">
        <v>15</v>
      </c>
      <c r="E224" s="1" t="s">
        <v>50</v>
      </c>
      <c r="F224" s="1" t="s">
        <v>1464</v>
      </c>
      <c r="G224" s="1" t="s">
        <v>1532</v>
      </c>
    </row>
    <row r="225" spans="1:7" ht="12.75">
      <c r="A225" s="1">
        <v>220</v>
      </c>
      <c r="B225" s="1" t="s">
        <v>110</v>
      </c>
      <c r="C225" s="1">
        <v>8</v>
      </c>
      <c r="D225" s="1">
        <v>15</v>
      </c>
      <c r="E225" s="1" t="s">
        <v>7</v>
      </c>
      <c r="F225" s="1" t="s">
        <v>8</v>
      </c>
      <c r="G225" s="1" t="s">
        <v>28</v>
      </c>
    </row>
    <row r="226" spans="1:7" s="67" customFormat="1" ht="12.75">
      <c r="A226" s="1">
        <v>221</v>
      </c>
      <c r="B226" s="1" t="s">
        <v>157</v>
      </c>
      <c r="C226" s="1">
        <v>8</v>
      </c>
      <c r="D226" s="1">
        <v>15</v>
      </c>
      <c r="E226" s="1" t="s">
        <v>7</v>
      </c>
      <c r="F226" s="1" t="s">
        <v>130</v>
      </c>
      <c r="G226" s="1" t="s">
        <v>154</v>
      </c>
    </row>
    <row r="227" spans="1:7" ht="12.75">
      <c r="A227" s="1">
        <v>222</v>
      </c>
      <c r="B227" s="1" t="s">
        <v>1002</v>
      </c>
      <c r="C227" s="1">
        <v>8</v>
      </c>
      <c r="D227" s="1">
        <v>15</v>
      </c>
      <c r="E227" s="1" t="s">
        <v>7</v>
      </c>
      <c r="F227" s="1" t="s">
        <v>982</v>
      </c>
      <c r="G227" s="1" t="s">
        <v>981</v>
      </c>
    </row>
    <row r="228" spans="1:7" s="67" customFormat="1" ht="12.75">
      <c r="A228" s="1">
        <v>223</v>
      </c>
      <c r="B228" s="1" t="s">
        <v>578</v>
      </c>
      <c r="C228" s="1">
        <v>8</v>
      </c>
      <c r="D228" s="1">
        <v>15</v>
      </c>
      <c r="E228" s="1" t="s">
        <v>7</v>
      </c>
      <c r="F228" s="6" t="s">
        <v>559</v>
      </c>
      <c r="G228" s="6" t="s">
        <v>577</v>
      </c>
    </row>
    <row r="229" spans="1:7" s="67" customFormat="1" ht="12.75">
      <c r="A229" s="1">
        <v>224</v>
      </c>
      <c r="B229" s="10" t="s">
        <v>516</v>
      </c>
      <c r="C229" s="1">
        <v>8</v>
      </c>
      <c r="D229" s="10">
        <v>15</v>
      </c>
      <c r="E229" s="10" t="s">
        <v>7</v>
      </c>
      <c r="F229" s="10" t="s">
        <v>457</v>
      </c>
      <c r="G229" s="1" t="s">
        <v>460</v>
      </c>
    </row>
    <row r="230" spans="1:7" ht="12.75">
      <c r="A230" s="1">
        <v>225</v>
      </c>
      <c r="B230" s="1" t="s">
        <v>44</v>
      </c>
      <c r="C230" s="1">
        <v>8</v>
      </c>
      <c r="D230" s="1">
        <v>15</v>
      </c>
      <c r="E230" s="1" t="s">
        <v>7</v>
      </c>
      <c r="F230" s="1" t="s">
        <v>947</v>
      </c>
      <c r="G230" s="1" t="s">
        <v>946</v>
      </c>
    </row>
    <row r="231" spans="1:7" ht="12.75">
      <c r="A231" s="1">
        <v>226</v>
      </c>
      <c r="B231" s="1" t="s">
        <v>1913</v>
      </c>
      <c r="C231" s="1">
        <v>8</v>
      </c>
      <c r="D231" s="1">
        <v>15</v>
      </c>
      <c r="E231" s="1" t="s">
        <v>7</v>
      </c>
      <c r="F231" s="1" t="s">
        <v>1878</v>
      </c>
      <c r="G231" s="1" t="s">
        <v>1910</v>
      </c>
    </row>
    <row r="232" spans="1:7" ht="12.75">
      <c r="A232" s="1">
        <v>227</v>
      </c>
      <c r="B232" s="1" t="s">
        <v>2743</v>
      </c>
      <c r="C232" s="1">
        <v>8</v>
      </c>
      <c r="D232" s="1">
        <v>15</v>
      </c>
      <c r="E232" s="1" t="s">
        <v>7</v>
      </c>
      <c r="F232" s="1" t="s">
        <v>814</v>
      </c>
      <c r="G232" s="1" t="s">
        <v>813</v>
      </c>
    </row>
    <row r="233" spans="1:7" ht="12.75">
      <c r="A233" s="1">
        <v>228</v>
      </c>
      <c r="B233" s="18" t="s">
        <v>2127</v>
      </c>
      <c r="C233" s="18">
        <v>8</v>
      </c>
      <c r="D233" s="18">
        <v>15</v>
      </c>
      <c r="E233" s="18" t="s">
        <v>50</v>
      </c>
      <c r="F233" s="18" t="s">
        <v>1992</v>
      </c>
      <c r="G233" s="18" t="s">
        <v>2041</v>
      </c>
    </row>
    <row r="234" spans="1:7" ht="12.75">
      <c r="A234" s="1">
        <v>229</v>
      </c>
      <c r="B234" s="1" t="s">
        <v>2745</v>
      </c>
      <c r="C234" s="1">
        <v>8</v>
      </c>
      <c r="D234" s="1">
        <v>15</v>
      </c>
      <c r="E234" s="1" t="s">
        <v>7</v>
      </c>
      <c r="F234" s="1" t="s">
        <v>208</v>
      </c>
      <c r="G234" s="1" t="s">
        <v>207</v>
      </c>
    </row>
    <row r="235" spans="1:7" ht="12.75">
      <c r="A235" s="1">
        <v>230</v>
      </c>
      <c r="B235" s="18" t="s">
        <v>2126</v>
      </c>
      <c r="C235" s="18">
        <v>8</v>
      </c>
      <c r="D235" s="18">
        <v>15</v>
      </c>
      <c r="E235" s="18" t="s">
        <v>50</v>
      </c>
      <c r="F235" s="18" t="s">
        <v>1992</v>
      </c>
      <c r="G235" s="18" t="s">
        <v>2041</v>
      </c>
    </row>
    <row r="236" spans="1:7" ht="12.75">
      <c r="A236" s="1">
        <v>231</v>
      </c>
      <c r="B236" s="1" t="s">
        <v>657</v>
      </c>
      <c r="C236" s="1">
        <v>8</v>
      </c>
      <c r="D236" s="1">
        <v>15</v>
      </c>
      <c r="E236" s="1" t="s">
        <v>7</v>
      </c>
      <c r="F236" s="1" t="s">
        <v>634</v>
      </c>
      <c r="G236" s="1" t="s">
        <v>622</v>
      </c>
    </row>
    <row r="237" spans="1:7" ht="12.75">
      <c r="A237" s="1">
        <v>232</v>
      </c>
      <c r="B237" s="10" t="s">
        <v>515</v>
      </c>
      <c r="C237" s="1">
        <v>8</v>
      </c>
      <c r="D237" s="10">
        <v>15</v>
      </c>
      <c r="E237" s="10" t="s">
        <v>7</v>
      </c>
      <c r="F237" s="10" t="s">
        <v>457</v>
      </c>
      <c r="G237" s="1" t="s">
        <v>460</v>
      </c>
    </row>
    <row r="238" spans="1:7" ht="12.75">
      <c r="A238" s="1">
        <v>233</v>
      </c>
      <c r="B238" s="18" t="s">
        <v>2123</v>
      </c>
      <c r="C238" s="18">
        <v>8</v>
      </c>
      <c r="D238" s="18">
        <v>14</v>
      </c>
      <c r="E238" s="18" t="s">
        <v>50</v>
      </c>
      <c r="F238" s="18" t="s">
        <v>1992</v>
      </c>
      <c r="G238" s="18" t="s">
        <v>2041</v>
      </c>
    </row>
    <row r="239" spans="1:7" s="67" customFormat="1" ht="12.75">
      <c r="A239" s="1">
        <v>234</v>
      </c>
      <c r="B239" s="1" t="s">
        <v>1356</v>
      </c>
      <c r="C239" s="1">
        <v>8</v>
      </c>
      <c r="D239" s="1">
        <v>14</v>
      </c>
      <c r="E239" s="1" t="s">
        <v>7</v>
      </c>
      <c r="F239" s="11" t="s">
        <v>2722</v>
      </c>
      <c r="G239" s="1" t="s">
        <v>1349</v>
      </c>
    </row>
    <row r="240" spans="1:7" s="67" customFormat="1" ht="12.75">
      <c r="A240" s="1">
        <v>235</v>
      </c>
      <c r="B240" s="18" t="s">
        <v>2124</v>
      </c>
      <c r="C240" s="18">
        <v>8</v>
      </c>
      <c r="D240" s="18">
        <v>14</v>
      </c>
      <c r="E240" s="18" t="s">
        <v>50</v>
      </c>
      <c r="F240" s="18" t="s">
        <v>1992</v>
      </c>
      <c r="G240" s="18" t="s">
        <v>2041</v>
      </c>
    </row>
    <row r="241" spans="1:7" s="67" customFormat="1" ht="12.75">
      <c r="A241" s="1">
        <v>236</v>
      </c>
      <c r="B241" s="1" t="s">
        <v>376</v>
      </c>
      <c r="C241" s="1">
        <v>8</v>
      </c>
      <c r="D241" s="1">
        <v>14</v>
      </c>
      <c r="E241" s="1" t="s">
        <v>7</v>
      </c>
      <c r="F241" s="1" t="s">
        <v>2713</v>
      </c>
      <c r="G241" s="1" t="s">
        <v>337</v>
      </c>
    </row>
    <row r="242" spans="1:7" ht="12.75">
      <c r="A242" s="1">
        <v>237</v>
      </c>
      <c r="B242" s="1" t="s">
        <v>156</v>
      </c>
      <c r="C242" s="1">
        <v>8</v>
      </c>
      <c r="D242" s="1">
        <v>14</v>
      </c>
      <c r="E242" s="1" t="s">
        <v>7</v>
      </c>
      <c r="F242" s="1" t="s">
        <v>130</v>
      </c>
      <c r="G242" s="1" t="s">
        <v>154</v>
      </c>
    </row>
    <row r="243" spans="1:7" ht="12.75">
      <c r="A243" s="1">
        <v>238</v>
      </c>
      <c r="B243" s="27" t="s">
        <v>1181</v>
      </c>
      <c r="C243" s="27">
        <v>8</v>
      </c>
      <c r="D243" s="27">
        <v>14</v>
      </c>
      <c r="E243" s="27" t="s">
        <v>50</v>
      </c>
      <c r="F243" s="27" t="s">
        <v>1057</v>
      </c>
      <c r="G243" s="27" t="s">
        <v>1056</v>
      </c>
    </row>
    <row r="244" spans="1:7" ht="12.75">
      <c r="A244" s="1">
        <v>239</v>
      </c>
      <c r="B244" s="1" t="s">
        <v>111</v>
      </c>
      <c r="C244" s="1">
        <v>8</v>
      </c>
      <c r="D244" s="1">
        <v>14</v>
      </c>
      <c r="E244" s="1" t="s">
        <v>7</v>
      </c>
      <c r="F244" s="1" t="s">
        <v>8</v>
      </c>
      <c r="G244" s="1" t="s">
        <v>28</v>
      </c>
    </row>
    <row r="245" spans="1:7" ht="12.75">
      <c r="A245" s="1">
        <v>240</v>
      </c>
      <c r="B245" s="1" t="s">
        <v>2739</v>
      </c>
      <c r="C245" s="1">
        <v>8</v>
      </c>
      <c r="D245" s="1">
        <v>14</v>
      </c>
      <c r="E245" s="1" t="s">
        <v>7</v>
      </c>
      <c r="F245" s="1" t="s">
        <v>814</v>
      </c>
      <c r="G245" s="1" t="s">
        <v>813</v>
      </c>
    </row>
    <row r="246" spans="1:7" ht="12.75">
      <c r="A246" s="1">
        <v>241</v>
      </c>
      <c r="B246" s="10" t="s">
        <v>514</v>
      </c>
      <c r="C246" s="1">
        <v>8</v>
      </c>
      <c r="D246" s="10">
        <v>14</v>
      </c>
      <c r="E246" s="10" t="s">
        <v>7</v>
      </c>
      <c r="F246" s="10" t="s">
        <v>457</v>
      </c>
      <c r="G246" s="1" t="s">
        <v>460</v>
      </c>
    </row>
    <row r="247" spans="1:7" ht="12.75">
      <c r="A247" s="1">
        <v>242</v>
      </c>
      <c r="B247" s="1" t="s">
        <v>2767</v>
      </c>
      <c r="C247" s="1">
        <v>8</v>
      </c>
      <c r="D247" s="1">
        <v>14</v>
      </c>
      <c r="E247" s="1" t="s">
        <v>7</v>
      </c>
      <c r="F247" s="1" t="s">
        <v>2499</v>
      </c>
      <c r="G247" s="1" t="s">
        <v>2757</v>
      </c>
    </row>
    <row r="248" spans="1:7" ht="12.75">
      <c r="A248" s="1">
        <v>243</v>
      </c>
      <c r="B248" s="27" t="s">
        <v>1180</v>
      </c>
      <c r="C248" s="27">
        <v>8</v>
      </c>
      <c r="D248" s="27">
        <v>14</v>
      </c>
      <c r="E248" s="27" t="s">
        <v>50</v>
      </c>
      <c r="F248" s="27" t="s">
        <v>1057</v>
      </c>
      <c r="G248" s="27" t="s">
        <v>1056</v>
      </c>
    </row>
    <row r="249" spans="1:7" ht="12.75">
      <c r="A249" s="1">
        <v>244</v>
      </c>
      <c r="B249" s="1" t="s">
        <v>238</v>
      </c>
      <c r="C249" s="1">
        <v>8</v>
      </c>
      <c r="D249" s="1">
        <v>14</v>
      </c>
      <c r="E249" s="1" t="s">
        <v>7</v>
      </c>
      <c r="F249" s="1" t="s">
        <v>208</v>
      </c>
      <c r="G249" s="1" t="s">
        <v>207</v>
      </c>
    </row>
    <row r="250" spans="1:7" ht="12.75">
      <c r="A250" s="1">
        <v>245</v>
      </c>
      <c r="B250" s="1" t="s">
        <v>1272</v>
      </c>
      <c r="C250" s="1">
        <v>8</v>
      </c>
      <c r="D250" s="1">
        <v>14</v>
      </c>
      <c r="E250" s="1" t="s">
        <v>7</v>
      </c>
      <c r="F250" s="1" t="s">
        <v>2711</v>
      </c>
      <c r="G250" s="1" t="s">
        <v>1249</v>
      </c>
    </row>
    <row r="251" spans="1:7" s="67" customFormat="1" ht="12.75">
      <c r="A251" s="1">
        <v>246</v>
      </c>
      <c r="B251" s="17" t="s">
        <v>2727</v>
      </c>
      <c r="C251" s="17">
        <v>8</v>
      </c>
      <c r="D251" s="17">
        <v>14</v>
      </c>
      <c r="E251" s="17" t="s">
        <v>50</v>
      </c>
      <c r="F251" s="17" t="s">
        <v>1992</v>
      </c>
      <c r="G251" s="17" t="s">
        <v>2041</v>
      </c>
    </row>
    <row r="252" spans="1:7" s="67" customFormat="1" ht="12.75">
      <c r="A252" s="1">
        <v>247</v>
      </c>
      <c r="B252" s="18" t="s">
        <v>2122</v>
      </c>
      <c r="C252" s="18">
        <v>8</v>
      </c>
      <c r="D252" s="18">
        <v>13</v>
      </c>
      <c r="E252" s="18" t="s">
        <v>7</v>
      </c>
      <c r="F252" s="18" t="s">
        <v>1992</v>
      </c>
      <c r="G252" s="18" t="s">
        <v>2041</v>
      </c>
    </row>
    <row r="253" spans="1:7" ht="12.75">
      <c r="A253" s="1">
        <v>248</v>
      </c>
      <c r="B253" s="18" t="s">
        <v>2121</v>
      </c>
      <c r="C253" s="18">
        <v>8</v>
      </c>
      <c r="D253" s="18">
        <v>13</v>
      </c>
      <c r="E253" s="18" t="s">
        <v>7</v>
      </c>
      <c r="F253" s="18" t="s">
        <v>1992</v>
      </c>
      <c r="G253" s="18" t="s">
        <v>2041</v>
      </c>
    </row>
    <row r="254" spans="1:7" s="67" customFormat="1" ht="12.75">
      <c r="A254" s="1">
        <v>249</v>
      </c>
      <c r="B254" s="18" t="s">
        <v>2120</v>
      </c>
      <c r="C254" s="18">
        <v>8</v>
      </c>
      <c r="D254" s="18">
        <v>13</v>
      </c>
      <c r="E254" s="18" t="s">
        <v>7</v>
      </c>
      <c r="F254" s="18" t="s">
        <v>1992</v>
      </c>
      <c r="G254" s="18" t="s">
        <v>2041</v>
      </c>
    </row>
    <row r="255" spans="1:7" ht="12.75">
      <c r="A255" s="1">
        <v>250</v>
      </c>
      <c r="B255" s="1" t="s">
        <v>1676</v>
      </c>
      <c r="C255" s="1">
        <v>8</v>
      </c>
      <c r="D255" s="10">
        <v>13</v>
      </c>
      <c r="E255" s="1" t="s">
        <v>50</v>
      </c>
      <c r="F255" s="1" t="s">
        <v>1464</v>
      </c>
      <c r="G255" s="1" t="s">
        <v>1532</v>
      </c>
    </row>
    <row r="256" spans="1:7" s="67" customFormat="1" ht="12.75">
      <c r="A256" s="1">
        <v>251</v>
      </c>
      <c r="B256" s="1" t="s">
        <v>1821</v>
      </c>
      <c r="C256" s="1">
        <v>8</v>
      </c>
      <c r="D256" s="1">
        <v>13</v>
      </c>
      <c r="E256" s="1" t="s">
        <v>7</v>
      </c>
      <c r="F256" s="1" t="s">
        <v>1746</v>
      </c>
      <c r="G256" s="1" t="s">
        <v>1766</v>
      </c>
    </row>
    <row r="257" spans="1:7" ht="12.75">
      <c r="A257" s="1">
        <v>252</v>
      </c>
      <c r="B257" s="1" t="s">
        <v>375</v>
      </c>
      <c r="C257" s="1">
        <v>8</v>
      </c>
      <c r="D257" s="1">
        <v>13</v>
      </c>
      <c r="E257" s="1" t="s">
        <v>7</v>
      </c>
      <c r="F257" s="1" t="s">
        <v>2713</v>
      </c>
      <c r="G257" s="1" t="s">
        <v>337</v>
      </c>
    </row>
    <row r="258" spans="1:7" ht="12.75">
      <c r="A258" s="1">
        <v>253</v>
      </c>
      <c r="B258" s="1" t="s">
        <v>1820</v>
      </c>
      <c r="C258" s="1">
        <v>8</v>
      </c>
      <c r="D258" s="1">
        <v>13</v>
      </c>
      <c r="E258" s="1" t="s">
        <v>7</v>
      </c>
      <c r="F258" s="1" t="s">
        <v>1746</v>
      </c>
      <c r="G258" s="1" t="s">
        <v>1766</v>
      </c>
    </row>
    <row r="259" spans="1:7" s="67" customFormat="1" ht="12.75">
      <c r="A259" s="1">
        <v>254</v>
      </c>
      <c r="B259" s="10" t="s">
        <v>513</v>
      </c>
      <c r="C259" s="1">
        <v>8</v>
      </c>
      <c r="D259" s="10">
        <v>13</v>
      </c>
      <c r="E259" s="10" t="s">
        <v>7</v>
      </c>
      <c r="F259" s="10" t="s">
        <v>457</v>
      </c>
      <c r="G259" s="1" t="s">
        <v>460</v>
      </c>
    </row>
    <row r="260" spans="1:7" s="67" customFormat="1" ht="12.75">
      <c r="A260" s="1">
        <v>255</v>
      </c>
      <c r="B260" s="1" t="s">
        <v>1675</v>
      </c>
      <c r="C260" s="1">
        <v>8</v>
      </c>
      <c r="D260" s="10">
        <v>12</v>
      </c>
      <c r="E260" s="1" t="s">
        <v>7</v>
      </c>
      <c r="F260" s="1" t="s">
        <v>1464</v>
      </c>
      <c r="G260" s="1" t="s">
        <v>1532</v>
      </c>
    </row>
    <row r="261" spans="1:7" ht="12.75">
      <c r="A261" s="1">
        <v>256</v>
      </c>
      <c r="B261" s="1" t="s">
        <v>1674</v>
      </c>
      <c r="C261" s="1">
        <v>8</v>
      </c>
      <c r="D261" s="10">
        <v>12</v>
      </c>
      <c r="E261" s="1" t="s">
        <v>7</v>
      </c>
      <c r="F261" s="1" t="s">
        <v>1464</v>
      </c>
      <c r="G261" s="1" t="s">
        <v>1532</v>
      </c>
    </row>
    <row r="262" spans="1:7" ht="12.75">
      <c r="A262" s="1">
        <v>257</v>
      </c>
      <c r="B262" s="1" t="s">
        <v>864</v>
      </c>
      <c r="C262" s="1">
        <f>$C$174</f>
        <v>8</v>
      </c>
      <c r="D262" s="1">
        <v>12</v>
      </c>
      <c r="E262" s="1" t="s">
        <v>7</v>
      </c>
      <c r="F262" s="6" t="s">
        <v>2714</v>
      </c>
      <c r="G262" s="6" t="s">
        <v>857</v>
      </c>
    </row>
    <row r="263" spans="1:7" ht="12.75">
      <c r="A263" s="1">
        <v>258</v>
      </c>
      <c r="B263" s="10" t="s">
        <v>512</v>
      </c>
      <c r="C263" s="1">
        <v>8</v>
      </c>
      <c r="D263" s="10">
        <v>12</v>
      </c>
      <c r="E263" s="10" t="s">
        <v>7</v>
      </c>
      <c r="F263" s="10" t="s">
        <v>457</v>
      </c>
      <c r="G263" s="1" t="s">
        <v>460</v>
      </c>
    </row>
    <row r="264" spans="1:7" ht="12.75">
      <c r="A264" s="1">
        <v>259</v>
      </c>
      <c r="B264" s="18" t="s">
        <v>2119</v>
      </c>
      <c r="C264" s="18">
        <v>8</v>
      </c>
      <c r="D264" s="18">
        <v>12</v>
      </c>
      <c r="E264" s="18" t="s">
        <v>7</v>
      </c>
      <c r="F264" s="18" t="s">
        <v>1992</v>
      </c>
      <c r="G264" s="18" t="s">
        <v>2041</v>
      </c>
    </row>
    <row r="265" spans="1:7" ht="12.75">
      <c r="A265" s="1">
        <v>260</v>
      </c>
      <c r="B265" s="18" t="s">
        <v>2118</v>
      </c>
      <c r="C265" s="18">
        <v>8</v>
      </c>
      <c r="D265" s="18">
        <v>12</v>
      </c>
      <c r="E265" s="18" t="s">
        <v>7</v>
      </c>
      <c r="F265" s="18" t="s">
        <v>1992</v>
      </c>
      <c r="G265" s="18" t="s">
        <v>2041</v>
      </c>
    </row>
    <row r="266" spans="1:7" ht="12.75">
      <c r="A266" s="1">
        <v>261</v>
      </c>
      <c r="B266" s="1" t="s">
        <v>1001</v>
      </c>
      <c r="C266" s="1">
        <v>8</v>
      </c>
      <c r="D266" s="1">
        <v>12</v>
      </c>
      <c r="E266" s="1" t="s">
        <v>7</v>
      </c>
      <c r="F266" s="1" t="s">
        <v>982</v>
      </c>
      <c r="G266" s="1" t="s">
        <v>981</v>
      </c>
    </row>
    <row r="267" spans="1:7" ht="12.75">
      <c r="A267" s="1">
        <v>262</v>
      </c>
      <c r="B267" s="18" t="s">
        <v>2116</v>
      </c>
      <c r="C267" s="18">
        <v>8</v>
      </c>
      <c r="D267" s="18">
        <v>12</v>
      </c>
      <c r="E267" s="18" t="s">
        <v>7</v>
      </c>
      <c r="F267" s="18" t="s">
        <v>1992</v>
      </c>
      <c r="G267" s="18" t="s">
        <v>2041</v>
      </c>
    </row>
    <row r="268" spans="1:7" ht="12.75">
      <c r="A268" s="1">
        <v>263</v>
      </c>
      <c r="B268" s="1" t="s">
        <v>438</v>
      </c>
      <c r="C268" s="1">
        <v>8</v>
      </c>
      <c r="D268" s="1">
        <v>12</v>
      </c>
      <c r="E268" s="1" t="s">
        <v>50</v>
      </c>
      <c r="F268" s="1" t="s">
        <v>411</v>
      </c>
      <c r="G268" s="1" t="s">
        <v>426</v>
      </c>
    </row>
    <row r="269" spans="1:7" ht="12.75">
      <c r="A269" s="1">
        <v>264</v>
      </c>
      <c r="B269" s="18" t="s">
        <v>2117</v>
      </c>
      <c r="C269" s="18">
        <v>8</v>
      </c>
      <c r="D269" s="18">
        <v>12</v>
      </c>
      <c r="E269" s="18" t="s">
        <v>7</v>
      </c>
      <c r="F269" s="18" t="s">
        <v>1992</v>
      </c>
      <c r="G269" s="18" t="s">
        <v>2041</v>
      </c>
    </row>
    <row r="270" spans="1:7" ht="12.75">
      <c r="A270" s="1">
        <v>265</v>
      </c>
      <c r="B270" s="1" t="s">
        <v>1819</v>
      </c>
      <c r="C270" s="1">
        <v>8</v>
      </c>
      <c r="D270" s="1">
        <v>12</v>
      </c>
      <c r="E270" s="1" t="s">
        <v>7</v>
      </c>
      <c r="F270" s="1" t="s">
        <v>1746</v>
      </c>
      <c r="G270" s="1" t="s">
        <v>1766</v>
      </c>
    </row>
    <row r="271" spans="1:7" ht="12.75">
      <c r="A271" s="1">
        <v>266</v>
      </c>
      <c r="B271" s="1" t="s">
        <v>929</v>
      </c>
      <c r="C271" s="1">
        <v>8</v>
      </c>
      <c r="D271" s="1">
        <v>12</v>
      </c>
      <c r="E271" s="1" t="s">
        <v>7</v>
      </c>
      <c r="F271" s="1" t="s">
        <v>927</v>
      </c>
      <c r="G271" s="1" t="s">
        <v>916</v>
      </c>
    </row>
    <row r="272" spans="1:7" ht="12.75">
      <c r="A272" s="1">
        <v>267</v>
      </c>
      <c r="B272" s="18" t="s">
        <v>2115</v>
      </c>
      <c r="C272" s="18">
        <v>8</v>
      </c>
      <c r="D272" s="18">
        <v>12</v>
      </c>
      <c r="E272" s="18" t="s">
        <v>7</v>
      </c>
      <c r="F272" s="18" t="s">
        <v>1992</v>
      </c>
      <c r="G272" s="18" t="s">
        <v>2041</v>
      </c>
    </row>
    <row r="273" spans="1:7" ht="12.75">
      <c r="A273" s="1">
        <v>268</v>
      </c>
      <c r="B273" s="18" t="s">
        <v>2114</v>
      </c>
      <c r="C273" s="18">
        <v>8</v>
      </c>
      <c r="D273" s="18">
        <v>12</v>
      </c>
      <c r="E273" s="18" t="s">
        <v>7</v>
      </c>
      <c r="F273" s="18" t="s">
        <v>1992</v>
      </c>
      <c r="G273" s="18" t="s">
        <v>2041</v>
      </c>
    </row>
    <row r="274" spans="1:7" ht="12.75">
      <c r="A274" s="1">
        <v>269</v>
      </c>
      <c r="B274" s="1" t="s">
        <v>305</v>
      </c>
      <c r="C274" s="1">
        <v>8</v>
      </c>
      <c r="D274" s="1">
        <v>12</v>
      </c>
      <c r="E274" s="1" t="s">
        <v>7</v>
      </c>
      <c r="F274" s="1" t="s">
        <v>272</v>
      </c>
      <c r="G274" s="1" t="s">
        <v>271</v>
      </c>
    </row>
    <row r="275" spans="1:7" ht="12.75">
      <c r="A275" s="1">
        <v>270</v>
      </c>
      <c r="B275" s="10" t="s">
        <v>1673</v>
      </c>
      <c r="C275" s="1">
        <v>8</v>
      </c>
      <c r="D275" s="1">
        <v>12</v>
      </c>
      <c r="E275" s="1" t="s">
        <v>7</v>
      </c>
      <c r="F275" s="1" t="s">
        <v>1464</v>
      </c>
      <c r="G275" s="1" t="s">
        <v>1532</v>
      </c>
    </row>
    <row r="276" spans="1:7" ht="12.75">
      <c r="A276" s="1">
        <v>271</v>
      </c>
      <c r="B276" s="1" t="s">
        <v>656</v>
      </c>
      <c r="C276" s="1">
        <v>8</v>
      </c>
      <c r="D276" s="1">
        <v>12</v>
      </c>
      <c r="E276" s="1" t="s">
        <v>7</v>
      </c>
      <c r="F276" s="1" t="s">
        <v>634</v>
      </c>
      <c r="G276" s="1" t="s">
        <v>589</v>
      </c>
    </row>
    <row r="277" spans="1:7" ht="12.75">
      <c r="A277" s="1">
        <v>272</v>
      </c>
      <c r="B277" s="27" t="s">
        <v>1179</v>
      </c>
      <c r="C277" s="27">
        <v>8</v>
      </c>
      <c r="D277" s="27">
        <v>12</v>
      </c>
      <c r="E277" s="27" t="s">
        <v>7</v>
      </c>
      <c r="F277" s="27" t="s">
        <v>1057</v>
      </c>
      <c r="G277" s="27" t="s">
        <v>1056</v>
      </c>
    </row>
    <row r="278" spans="1:7" ht="12.75">
      <c r="A278" s="1">
        <v>273</v>
      </c>
      <c r="B278" s="1" t="s">
        <v>437</v>
      </c>
      <c r="C278" s="1">
        <v>8</v>
      </c>
      <c r="D278" s="1">
        <v>12</v>
      </c>
      <c r="E278" s="1" t="s">
        <v>50</v>
      </c>
      <c r="F278" s="1" t="s">
        <v>411</v>
      </c>
      <c r="G278" s="1" t="s">
        <v>426</v>
      </c>
    </row>
    <row r="279" spans="1:7" ht="12.75">
      <c r="A279" s="1">
        <v>274</v>
      </c>
      <c r="B279" s="1" t="s">
        <v>1271</v>
      </c>
      <c r="C279" s="1">
        <v>8</v>
      </c>
      <c r="D279" s="1">
        <v>12</v>
      </c>
      <c r="E279" s="1" t="s">
        <v>7</v>
      </c>
      <c r="F279" s="1" t="s">
        <v>2711</v>
      </c>
      <c r="G279" s="1" t="s">
        <v>1249</v>
      </c>
    </row>
    <row r="280" spans="1:7" ht="12.75">
      <c r="A280" s="1">
        <v>275</v>
      </c>
      <c r="B280" s="1" t="s">
        <v>655</v>
      </c>
      <c r="C280" s="1">
        <v>8</v>
      </c>
      <c r="D280" s="1">
        <v>11</v>
      </c>
      <c r="E280" s="1" t="s">
        <v>7</v>
      </c>
      <c r="F280" s="1" t="s">
        <v>634</v>
      </c>
      <c r="G280" s="1" t="s">
        <v>589</v>
      </c>
    </row>
    <row r="281" spans="1:7" ht="12.75">
      <c r="A281" s="1">
        <v>276</v>
      </c>
      <c r="B281" s="1" t="s">
        <v>654</v>
      </c>
      <c r="C281" s="1">
        <v>8</v>
      </c>
      <c r="D281" s="1">
        <v>11</v>
      </c>
      <c r="E281" s="1" t="s">
        <v>7</v>
      </c>
      <c r="F281" s="1" t="s">
        <v>634</v>
      </c>
      <c r="G281" s="1" t="s">
        <v>633</v>
      </c>
    </row>
    <row r="282" spans="1:7" ht="12.75">
      <c r="A282" s="1">
        <v>277</v>
      </c>
      <c r="B282" s="1" t="s">
        <v>653</v>
      </c>
      <c r="C282" s="1">
        <v>8</v>
      </c>
      <c r="D282" s="10">
        <v>11</v>
      </c>
      <c r="E282" s="1" t="s">
        <v>7</v>
      </c>
      <c r="F282" s="1" t="s">
        <v>634</v>
      </c>
      <c r="G282" s="1" t="s">
        <v>633</v>
      </c>
    </row>
    <row r="283" spans="1:7" s="67" customFormat="1" ht="12.75">
      <c r="A283" s="1">
        <v>278</v>
      </c>
      <c r="B283" s="1" t="s">
        <v>652</v>
      </c>
      <c r="C283" s="1">
        <v>8</v>
      </c>
      <c r="D283" s="10">
        <v>11</v>
      </c>
      <c r="E283" s="1" t="s">
        <v>7</v>
      </c>
      <c r="F283" s="1" t="s">
        <v>634</v>
      </c>
      <c r="G283" s="1" t="s">
        <v>589</v>
      </c>
    </row>
    <row r="284" spans="1:7" s="67" customFormat="1" ht="12.75">
      <c r="A284" s="1">
        <v>279</v>
      </c>
      <c r="B284" s="1" t="s">
        <v>651</v>
      </c>
      <c r="C284" s="1">
        <v>8</v>
      </c>
      <c r="D284" s="1">
        <v>11</v>
      </c>
      <c r="E284" s="1" t="s">
        <v>7</v>
      </c>
      <c r="F284" s="1" t="s">
        <v>634</v>
      </c>
      <c r="G284" s="1" t="s">
        <v>589</v>
      </c>
    </row>
    <row r="285" spans="1:7" s="67" customFormat="1" ht="12.75">
      <c r="A285" s="1">
        <v>280</v>
      </c>
      <c r="B285" s="10" t="s">
        <v>511</v>
      </c>
      <c r="C285" s="1">
        <v>8</v>
      </c>
      <c r="D285" s="10">
        <v>11</v>
      </c>
      <c r="E285" s="10" t="s">
        <v>7</v>
      </c>
      <c r="F285" s="10" t="s">
        <v>457</v>
      </c>
      <c r="G285" s="1" t="s">
        <v>460</v>
      </c>
    </row>
    <row r="286" spans="1:7" s="67" customFormat="1" ht="12.75">
      <c r="A286" s="1">
        <v>281</v>
      </c>
      <c r="B286" s="1" t="s">
        <v>1253</v>
      </c>
      <c r="C286" s="1">
        <v>8</v>
      </c>
      <c r="D286" s="1">
        <v>11</v>
      </c>
      <c r="E286" s="1" t="s">
        <v>7</v>
      </c>
      <c r="F286" s="1" t="s">
        <v>1878</v>
      </c>
      <c r="G286" s="1" t="s">
        <v>1910</v>
      </c>
    </row>
    <row r="287" spans="1:7" s="67" customFormat="1" ht="12.75">
      <c r="A287" s="1">
        <v>282</v>
      </c>
      <c r="B287" s="27" t="s">
        <v>1178</v>
      </c>
      <c r="C287" s="27">
        <v>8</v>
      </c>
      <c r="D287" s="27">
        <v>11</v>
      </c>
      <c r="E287" s="27" t="s">
        <v>7</v>
      </c>
      <c r="F287" s="27" t="s">
        <v>1057</v>
      </c>
      <c r="G287" s="27" t="s">
        <v>1056</v>
      </c>
    </row>
    <row r="288" spans="1:7" s="67" customFormat="1" ht="12.75">
      <c r="A288" s="1">
        <v>283</v>
      </c>
      <c r="B288" s="11" t="s">
        <v>162</v>
      </c>
      <c r="C288" s="11">
        <v>8</v>
      </c>
      <c r="D288" s="11">
        <v>11</v>
      </c>
      <c r="E288" s="11" t="s">
        <v>7</v>
      </c>
      <c r="F288" s="1" t="s">
        <v>1851</v>
      </c>
      <c r="G288" s="1" t="s">
        <v>1857</v>
      </c>
    </row>
    <row r="289" spans="1:7" s="67" customFormat="1" ht="12.75">
      <c r="A289" s="1">
        <v>284</v>
      </c>
      <c r="B289" s="1" t="s">
        <v>650</v>
      </c>
      <c r="C289" s="1">
        <v>8</v>
      </c>
      <c r="D289" s="10">
        <v>11</v>
      </c>
      <c r="E289" s="1" t="s">
        <v>7</v>
      </c>
      <c r="F289" s="1" t="s">
        <v>634</v>
      </c>
      <c r="G289" s="1" t="s">
        <v>622</v>
      </c>
    </row>
    <row r="290" spans="1:7" s="67" customFormat="1" ht="12.75">
      <c r="A290" s="1">
        <v>285</v>
      </c>
      <c r="B290" s="1" t="s">
        <v>155</v>
      </c>
      <c r="C290" s="1">
        <v>8</v>
      </c>
      <c r="D290" s="1">
        <v>11</v>
      </c>
      <c r="E290" s="1" t="s">
        <v>7</v>
      </c>
      <c r="F290" s="1" t="s">
        <v>130</v>
      </c>
      <c r="G290" s="1" t="s">
        <v>154</v>
      </c>
    </row>
    <row r="291" spans="1:7" s="67" customFormat="1" ht="12.75">
      <c r="A291" s="1">
        <v>286</v>
      </c>
      <c r="B291" s="1" t="s">
        <v>1270</v>
      </c>
      <c r="C291" s="1">
        <v>8</v>
      </c>
      <c r="D291" s="1">
        <v>11</v>
      </c>
      <c r="E291" s="1" t="s">
        <v>7</v>
      </c>
      <c r="F291" s="1" t="s">
        <v>2711</v>
      </c>
      <c r="G291" s="1" t="s">
        <v>1249</v>
      </c>
    </row>
    <row r="292" spans="1:7" ht="12.75">
      <c r="A292" s="1">
        <v>287</v>
      </c>
      <c r="B292" s="1" t="s">
        <v>1912</v>
      </c>
      <c r="C292" s="1">
        <v>8</v>
      </c>
      <c r="D292" s="1">
        <v>11</v>
      </c>
      <c r="E292" s="1" t="s">
        <v>7</v>
      </c>
      <c r="F292" s="1" t="s">
        <v>1878</v>
      </c>
      <c r="G292" s="1" t="s">
        <v>1910</v>
      </c>
    </row>
    <row r="293" spans="1:7" ht="12.75">
      <c r="A293" s="1">
        <v>288</v>
      </c>
      <c r="B293" s="1" t="s">
        <v>2768</v>
      </c>
      <c r="C293" s="1">
        <v>8</v>
      </c>
      <c r="D293" s="1">
        <v>10</v>
      </c>
      <c r="E293" s="1" t="s">
        <v>7</v>
      </c>
      <c r="F293" s="1" t="s">
        <v>2499</v>
      </c>
      <c r="G293" s="1" t="s">
        <v>2757</v>
      </c>
    </row>
    <row r="294" spans="1:7" ht="12.75">
      <c r="A294" s="1">
        <v>289</v>
      </c>
      <c r="B294" s="1" t="s">
        <v>1355</v>
      </c>
      <c r="C294" s="1">
        <v>8</v>
      </c>
      <c r="D294" s="1">
        <v>10</v>
      </c>
      <c r="E294" s="1" t="s">
        <v>7</v>
      </c>
      <c r="F294" s="11" t="s">
        <v>2722</v>
      </c>
      <c r="G294" s="1" t="s">
        <v>1349</v>
      </c>
    </row>
    <row r="295" spans="1:7" ht="12.75">
      <c r="A295" s="1">
        <v>290</v>
      </c>
      <c r="B295" s="1" t="s">
        <v>2731</v>
      </c>
      <c r="C295" s="1">
        <v>8</v>
      </c>
      <c r="D295" s="1">
        <v>10</v>
      </c>
      <c r="E295" s="1" t="s">
        <v>2502</v>
      </c>
      <c r="F295" s="1" t="s">
        <v>2589</v>
      </c>
      <c r="G295" s="1" t="s">
        <v>2632</v>
      </c>
    </row>
    <row r="296" spans="1:7" s="67" customFormat="1" ht="12.75">
      <c r="A296" s="1">
        <v>291</v>
      </c>
      <c r="B296" s="1" t="s">
        <v>436</v>
      </c>
      <c r="C296" s="1">
        <v>8</v>
      </c>
      <c r="D296" s="1">
        <v>10</v>
      </c>
      <c r="E296" s="1" t="s">
        <v>7</v>
      </c>
      <c r="F296" s="1" t="s">
        <v>411</v>
      </c>
      <c r="G296" s="1" t="s">
        <v>426</v>
      </c>
    </row>
    <row r="297" spans="1:7" s="67" customFormat="1" ht="12.75">
      <c r="A297" s="1">
        <v>292</v>
      </c>
      <c r="B297" s="1" t="s">
        <v>435</v>
      </c>
      <c r="C297" s="1">
        <v>8</v>
      </c>
      <c r="D297" s="1">
        <v>10</v>
      </c>
      <c r="E297" s="1" t="s">
        <v>7</v>
      </c>
      <c r="F297" s="1" t="s">
        <v>411</v>
      </c>
      <c r="G297" s="1" t="s">
        <v>426</v>
      </c>
    </row>
    <row r="298" spans="1:7" ht="12.75">
      <c r="A298" s="1">
        <v>293</v>
      </c>
      <c r="B298" s="11" t="s">
        <v>1870</v>
      </c>
      <c r="C298" s="11">
        <v>8</v>
      </c>
      <c r="D298" s="11">
        <v>10</v>
      </c>
      <c r="E298" s="11" t="s">
        <v>7</v>
      </c>
      <c r="F298" s="1" t="s">
        <v>1851</v>
      </c>
      <c r="G298" s="1" t="s">
        <v>1857</v>
      </c>
    </row>
    <row r="299" spans="1:7" ht="12.75">
      <c r="A299" s="1">
        <v>294</v>
      </c>
      <c r="B299" s="18" t="s">
        <v>2112</v>
      </c>
      <c r="C299" s="18">
        <v>8</v>
      </c>
      <c r="D299" s="18">
        <v>10</v>
      </c>
      <c r="E299" s="18" t="s">
        <v>7</v>
      </c>
      <c r="F299" s="18" t="s">
        <v>1992</v>
      </c>
      <c r="G299" s="18" t="s">
        <v>2041</v>
      </c>
    </row>
    <row r="300" spans="1:7" ht="12.75">
      <c r="A300" s="1">
        <v>295</v>
      </c>
      <c r="B300" s="18" t="s">
        <v>2113</v>
      </c>
      <c r="C300" s="18">
        <v>8</v>
      </c>
      <c r="D300" s="18">
        <v>10</v>
      </c>
      <c r="E300" s="18" t="s">
        <v>7</v>
      </c>
      <c r="F300" s="18" t="s">
        <v>1992</v>
      </c>
      <c r="G300" s="18" t="s">
        <v>2041</v>
      </c>
    </row>
    <row r="301" spans="1:7" ht="12.75">
      <c r="A301" s="1">
        <v>296</v>
      </c>
      <c r="B301" s="1" t="s">
        <v>1000</v>
      </c>
      <c r="C301" s="1">
        <v>8</v>
      </c>
      <c r="D301" s="1">
        <v>10</v>
      </c>
      <c r="E301" s="1" t="s">
        <v>7</v>
      </c>
      <c r="F301" s="1" t="s">
        <v>982</v>
      </c>
      <c r="G301" s="1" t="s">
        <v>999</v>
      </c>
    </row>
    <row r="302" spans="1:7" ht="12.75">
      <c r="A302" s="1">
        <v>297</v>
      </c>
      <c r="B302" s="1" t="s">
        <v>433</v>
      </c>
      <c r="C302" s="1">
        <v>8</v>
      </c>
      <c r="D302" s="1">
        <v>10</v>
      </c>
      <c r="E302" s="1" t="s">
        <v>7</v>
      </c>
      <c r="F302" s="1" t="s">
        <v>411</v>
      </c>
      <c r="G302" s="1" t="s">
        <v>426</v>
      </c>
    </row>
    <row r="303" spans="1:7" ht="12.75">
      <c r="A303" s="1">
        <v>298</v>
      </c>
      <c r="B303" s="27" t="s">
        <v>1177</v>
      </c>
      <c r="C303" s="27">
        <v>8</v>
      </c>
      <c r="D303" s="27">
        <v>10</v>
      </c>
      <c r="E303" s="27" t="s">
        <v>7</v>
      </c>
      <c r="F303" s="27" t="s">
        <v>1057</v>
      </c>
      <c r="G303" s="27" t="s">
        <v>1056</v>
      </c>
    </row>
    <row r="304" spans="1:7" ht="12.75">
      <c r="A304" s="1">
        <v>299</v>
      </c>
      <c r="B304" s="1" t="s">
        <v>434</v>
      </c>
      <c r="C304" s="1">
        <v>8</v>
      </c>
      <c r="D304" s="1">
        <v>9</v>
      </c>
      <c r="E304" s="1" t="s">
        <v>7</v>
      </c>
      <c r="F304" s="1" t="s">
        <v>411</v>
      </c>
      <c r="G304" s="1" t="s">
        <v>426</v>
      </c>
    </row>
    <row r="305" spans="1:7" ht="12.75">
      <c r="A305" s="1">
        <v>300</v>
      </c>
      <c r="B305" s="11" t="s">
        <v>1871</v>
      </c>
      <c r="C305" s="11">
        <v>8</v>
      </c>
      <c r="D305" s="11">
        <v>9</v>
      </c>
      <c r="E305" s="11" t="s">
        <v>7</v>
      </c>
      <c r="F305" s="1" t="s">
        <v>1851</v>
      </c>
      <c r="G305" s="1" t="s">
        <v>1857</v>
      </c>
    </row>
    <row r="306" spans="1:7" ht="12.75">
      <c r="A306" s="1">
        <v>301</v>
      </c>
      <c r="B306" s="1" t="s">
        <v>1672</v>
      </c>
      <c r="C306" s="1">
        <v>8</v>
      </c>
      <c r="D306" s="1">
        <v>9</v>
      </c>
      <c r="E306" s="1" t="s">
        <v>7</v>
      </c>
      <c r="F306" s="1" t="s">
        <v>1464</v>
      </c>
      <c r="G306" s="1" t="s">
        <v>1532</v>
      </c>
    </row>
    <row r="307" spans="1:7" ht="12.75">
      <c r="A307" s="1">
        <v>302</v>
      </c>
      <c r="B307" s="19" t="s">
        <v>2231</v>
      </c>
      <c r="C307" s="19">
        <v>8</v>
      </c>
      <c r="D307" s="19">
        <v>9</v>
      </c>
      <c r="E307" s="19" t="s">
        <v>9</v>
      </c>
      <c r="F307" s="19" t="s">
        <v>2218</v>
      </c>
      <c r="G307" s="19" t="s">
        <v>2217</v>
      </c>
    </row>
    <row r="308" spans="1:7" ht="12.75">
      <c r="A308" s="1">
        <v>303</v>
      </c>
      <c r="B308" s="18" t="s">
        <v>2110</v>
      </c>
      <c r="C308" s="18">
        <v>8</v>
      </c>
      <c r="D308" s="18">
        <v>9</v>
      </c>
      <c r="E308" s="18" t="s">
        <v>7</v>
      </c>
      <c r="F308" s="18" t="s">
        <v>1992</v>
      </c>
      <c r="G308" s="18" t="s">
        <v>2041</v>
      </c>
    </row>
    <row r="309" spans="1:7" ht="12.75">
      <c r="A309" s="1">
        <v>304</v>
      </c>
      <c r="B309" s="18" t="s">
        <v>2109</v>
      </c>
      <c r="C309" s="18">
        <v>8</v>
      </c>
      <c r="D309" s="18">
        <v>9</v>
      </c>
      <c r="E309" s="18" t="s">
        <v>7</v>
      </c>
      <c r="F309" s="18" t="s">
        <v>1992</v>
      </c>
      <c r="G309" s="18" t="s">
        <v>2041</v>
      </c>
    </row>
    <row r="310" spans="1:7" s="67" customFormat="1" ht="12.75">
      <c r="A310" s="1">
        <v>305</v>
      </c>
      <c r="B310" s="1" t="s">
        <v>1911</v>
      </c>
      <c r="C310" s="1">
        <v>8</v>
      </c>
      <c r="D310" s="1">
        <v>9</v>
      </c>
      <c r="E310" s="1" t="s">
        <v>7</v>
      </c>
      <c r="F310" s="1" t="s">
        <v>1878</v>
      </c>
      <c r="G310" s="1" t="s">
        <v>1910</v>
      </c>
    </row>
    <row r="311" spans="1:7" s="67" customFormat="1" ht="12.75">
      <c r="A311" s="1">
        <v>306</v>
      </c>
      <c r="B311" s="1" t="s">
        <v>649</v>
      </c>
      <c r="C311" s="1">
        <v>8</v>
      </c>
      <c r="D311" s="10">
        <v>9</v>
      </c>
      <c r="E311" s="1" t="s">
        <v>7</v>
      </c>
      <c r="F311" s="1" t="s">
        <v>634</v>
      </c>
      <c r="G311" s="1" t="s">
        <v>589</v>
      </c>
    </row>
    <row r="312" spans="1:7" s="67" customFormat="1" ht="12.75">
      <c r="A312" s="1">
        <v>307</v>
      </c>
      <c r="B312" s="1" t="s">
        <v>648</v>
      </c>
      <c r="C312" s="1">
        <v>8</v>
      </c>
      <c r="D312" s="10">
        <v>9</v>
      </c>
      <c r="E312" s="1" t="s">
        <v>7</v>
      </c>
      <c r="F312" s="1" t="s">
        <v>634</v>
      </c>
      <c r="G312" s="1" t="s">
        <v>633</v>
      </c>
    </row>
    <row r="313" spans="1:7" s="67" customFormat="1" ht="12.75">
      <c r="A313" s="1">
        <v>308</v>
      </c>
      <c r="B313" s="1" t="s">
        <v>647</v>
      </c>
      <c r="C313" s="1">
        <v>8</v>
      </c>
      <c r="D313" s="10">
        <v>9</v>
      </c>
      <c r="E313" s="1" t="s">
        <v>7</v>
      </c>
      <c r="F313" s="1" t="s">
        <v>634</v>
      </c>
      <c r="G313" s="1" t="s">
        <v>589</v>
      </c>
    </row>
    <row r="314" spans="1:7" s="67" customFormat="1" ht="12.75">
      <c r="A314" s="1">
        <v>309</v>
      </c>
      <c r="B314" s="1" t="s">
        <v>646</v>
      </c>
      <c r="C314" s="1">
        <v>8</v>
      </c>
      <c r="D314" s="10">
        <v>8</v>
      </c>
      <c r="E314" s="1" t="s">
        <v>7</v>
      </c>
      <c r="F314" s="1" t="s">
        <v>634</v>
      </c>
      <c r="G314" s="1" t="s">
        <v>589</v>
      </c>
    </row>
    <row r="315" spans="1:7" s="67" customFormat="1" ht="12.75">
      <c r="A315" s="1">
        <v>310</v>
      </c>
      <c r="B315" s="1" t="s">
        <v>645</v>
      </c>
      <c r="C315" s="1">
        <v>8</v>
      </c>
      <c r="D315" s="10">
        <v>8</v>
      </c>
      <c r="E315" s="1" t="s">
        <v>7</v>
      </c>
      <c r="F315" s="1" t="s">
        <v>634</v>
      </c>
      <c r="G315" s="1" t="s">
        <v>589</v>
      </c>
    </row>
    <row r="316" spans="1:7" s="67" customFormat="1" ht="12.75">
      <c r="A316" s="1">
        <v>311</v>
      </c>
      <c r="B316" s="1" t="s">
        <v>863</v>
      </c>
      <c r="C316" s="1">
        <f>$C$174</f>
        <v>8</v>
      </c>
      <c r="D316" s="1">
        <v>8</v>
      </c>
      <c r="E316" s="1" t="s">
        <v>7</v>
      </c>
      <c r="F316" s="6" t="s">
        <v>2714</v>
      </c>
      <c r="G316" s="6" t="s">
        <v>857</v>
      </c>
    </row>
    <row r="317" spans="1:7" s="67" customFormat="1" ht="12.75">
      <c r="A317" s="1">
        <v>312</v>
      </c>
      <c r="B317" s="10" t="s">
        <v>1671</v>
      </c>
      <c r="C317" s="1">
        <v>8</v>
      </c>
      <c r="D317" s="10">
        <v>8</v>
      </c>
      <c r="E317" s="1" t="s">
        <v>7</v>
      </c>
      <c r="F317" s="1" t="s">
        <v>1464</v>
      </c>
      <c r="G317" s="1" t="s">
        <v>1532</v>
      </c>
    </row>
    <row r="318" spans="1:7" s="67" customFormat="1" ht="12.75">
      <c r="A318" s="1">
        <v>313</v>
      </c>
      <c r="B318" s="1" t="s">
        <v>2292</v>
      </c>
      <c r="C318" s="1">
        <v>8</v>
      </c>
      <c r="D318" s="1">
        <v>8</v>
      </c>
      <c r="E318" s="1" t="s">
        <v>9</v>
      </c>
      <c r="F318" s="1" t="s">
        <v>2278</v>
      </c>
      <c r="G318" s="1" t="s">
        <v>2232</v>
      </c>
    </row>
    <row r="319" spans="1:7" s="67" customFormat="1" ht="12.75">
      <c r="A319" s="1">
        <v>314</v>
      </c>
      <c r="B319" s="1" t="s">
        <v>2424</v>
      </c>
      <c r="C319" s="1">
        <v>8</v>
      </c>
      <c r="D319" s="1">
        <v>8</v>
      </c>
      <c r="E319" s="1" t="s">
        <v>7</v>
      </c>
      <c r="F319" s="1" t="s">
        <v>2377</v>
      </c>
      <c r="G319" s="1" t="s">
        <v>2379</v>
      </c>
    </row>
    <row r="320" spans="1:7" s="67" customFormat="1" ht="12.75">
      <c r="A320" s="1">
        <v>315</v>
      </c>
      <c r="B320" s="19" t="s">
        <v>2230</v>
      </c>
      <c r="C320" s="19">
        <v>8</v>
      </c>
      <c r="D320" s="19">
        <v>8</v>
      </c>
      <c r="E320" s="19" t="s">
        <v>2219</v>
      </c>
      <c r="F320" s="19" t="s">
        <v>2218</v>
      </c>
      <c r="G320" s="19" t="s">
        <v>2217</v>
      </c>
    </row>
    <row r="321" spans="1:7" ht="12.75">
      <c r="A321" s="1">
        <v>316</v>
      </c>
      <c r="B321" s="1" t="s">
        <v>432</v>
      </c>
      <c r="C321" s="1">
        <v>8</v>
      </c>
      <c r="D321" s="1">
        <v>8</v>
      </c>
      <c r="E321" s="1" t="s">
        <v>7</v>
      </c>
      <c r="F321" s="1" t="s">
        <v>411</v>
      </c>
      <c r="G321" s="1" t="s">
        <v>426</v>
      </c>
    </row>
    <row r="322" spans="1:7" ht="12.75">
      <c r="A322" s="1">
        <v>317</v>
      </c>
      <c r="B322" s="1" t="s">
        <v>433</v>
      </c>
      <c r="C322" s="1">
        <v>8</v>
      </c>
      <c r="D322" s="1">
        <v>8</v>
      </c>
      <c r="E322" s="1" t="s">
        <v>7</v>
      </c>
      <c r="F322" s="1" t="s">
        <v>411</v>
      </c>
      <c r="G322" s="1" t="s">
        <v>426</v>
      </c>
    </row>
    <row r="323" spans="1:7" ht="12.75">
      <c r="A323" s="1">
        <v>318</v>
      </c>
      <c r="B323" s="10" t="s">
        <v>510</v>
      </c>
      <c r="C323" s="1">
        <v>8</v>
      </c>
      <c r="D323" s="10">
        <v>8</v>
      </c>
      <c r="E323" s="10" t="s">
        <v>7</v>
      </c>
      <c r="F323" s="10" t="s">
        <v>457</v>
      </c>
      <c r="G323" s="1" t="s">
        <v>460</v>
      </c>
    </row>
    <row r="324" spans="1:7" ht="12.75">
      <c r="A324" s="1">
        <v>319</v>
      </c>
      <c r="B324" s="3" t="s">
        <v>1354</v>
      </c>
      <c r="C324" s="1">
        <v>8</v>
      </c>
      <c r="D324" s="1">
        <v>8</v>
      </c>
      <c r="E324" s="1" t="s">
        <v>7</v>
      </c>
      <c r="F324" s="11" t="s">
        <v>2722</v>
      </c>
      <c r="G324" s="1" t="s">
        <v>1349</v>
      </c>
    </row>
    <row r="325" spans="1:7" ht="12.75">
      <c r="A325" s="1">
        <v>320</v>
      </c>
      <c r="B325" s="1" t="s">
        <v>928</v>
      </c>
      <c r="C325" s="1">
        <v>8</v>
      </c>
      <c r="D325" s="1">
        <v>8</v>
      </c>
      <c r="E325" s="1" t="s">
        <v>7</v>
      </c>
      <c r="F325" s="1" t="s">
        <v>927</v>
      </c>
      <c r="G325" s="1" t="s">
        <v>916</v>
      </c>
    </row>
    <row r="326" spans="1:7" ht="12.75">
      <c r="A326" s="1">
        <v>321</v>
      </c>
      <c r="B326" s="1" t="s">
        <v>2428</v>
      </c>
      <c r="C326" s="1">
        <v>8</v>
      </c>
      <c r="D326" s="1">
        <v>7</v>
      </c>
      <c r="E326" s="1" t="s">
        <v>7</v>
      </c>
      <c r="F326" s="1" t="s">
        <v>2377</v>
      </c>
      <c r="G326" s="1" t="s">
        <v>2379</v>
      </c>
    </row>
    <row r="327" spans="1:7" ht="12.75">
      <c r="A327" s="1">
        <v>322</v>
      </c>
      <c r="B327" s="10" t="s">
        <v>644</v>
      </c>
      <c r="C327" s="10">
        <v>8</v>
      </c>
      <c r="D327" s="10">
        <v>7</v>
      </c>
      <c r="E327" s="10" t="s">
        <v>7</v>
      </c>
      <c r="F327" s="10" t="s">
        <v>634</v>
      </c>
      <c r="G327" s="10" t="s">
        <v>622</v>
      </c>
    </row>
    <row r="328" spans="1:7" ht="12.75">
      <c r="A328" s="1">
        <v>323</v>
      </c>
      <c r="B328" s="1" t="s">
        <v>643</v>
      </c>
      <c r="C328" s="1">
        <v>8</v>
      </c>
      <c r="D328" s="10">
        <v>7</v>
      </c>
      <c r="E328" s="1" t="s">
        <v>7</v>
      </c>
      <c r="F328" s="1" t="s">
        <v>634</v>
      </c>
      <c r="G328" s="1" t="s">
        <v>589</v>
      </c>
    </row>
    <row r="329" spans="1:7" ht="12.75">
      <c r="A329" s="1">
        <v>324</v>
      </c>
      <c r="B329" s="27" t="s">
        <v>1176</v>
      </c>
      <c r="C329" s="27">
        <v>8</v>
      </c>
      <c r="D329" s="27">
        <v>7</v>
      </c>
      <c r="E329" s="27" t="s">
        <v>7</v>
      </c>
      <c r="F329" s="27" t="s">
        <v>1057</v>
      </c>
      <c r="G329" s="27" t="s">
        <v>1056</v>
      </c>
    </row>
    <row r="330" spans="1:7" ht="12.75">
      <c r="A330" s="1">
        <v>325</v>
      </c>
      <c r="B330" s="1" t="s">
        <v>862</v>
      </c>
      <c r="C330" s="1">
        <v>8</v>
      </c>
      <c r="D330" s="1">
        <v>7</v>
      </c>
      <c r="E330" s="1" t="s">
        <v>7</v>
      </c>
      <c r="F330" s="6" t="s">
        <v>2714</v>
      </c>
      <c r="G330" s="6" t="s">
        <v>857</v>
      </c>
    </row>
    <row r="331" spans="1:7" ht="12.75">
      <c r="A331" s="1">
        <v>326</v>
      </c>
      <c r="B331" s="1" t="s">
        <v>431</v>
      </c>
      <c r="C331" s="1">
        <v>8</v>
      </c>
      <c r="D331" s="1">
        <v>7</v>
      </c>
      <c r="E331" s="1" t="s">
        <v>7</v>
      </c>
      <c r="F331" s="1" t="s">
        <v>411</v>
      </c>
      <c r="G331" s="1" t="s">
        <v>426</v>
      </c>
    </row>
    <row r="332" spans="1:7" ht="12.75">
      <c r="A332" s="1">
        <v>327</v>
      </c>
      <c r="B332" s="1" t="s">
        <v>1670</v>
      </c>
      <c r="C332" s="1">
        <v>8</v>
      </c>
      <c r="D332" s="10">
        <v>7</v>
      </c>
      <c r="E332" s="1" t="s">
        <v>7</v>
      </c>
      <c r="F332" s="1" t="s">
        <v>1464</v>
      </c>
      <c r="G332" s="1" t="s">
        <v>1532</v>
      </c>
    </row>
    <row r="333" spans="1:7" ht="12.75">
      <c r="A333" s="1">
        <v>328</v>
      </c>
      <c r="B333" s="1" t="s">
        <v>642</v>
      </c>
      <c r="C333" s="1">
        <v>8</v>
      </c>
      <c r="D333" s="1">
        <v>7</v>
      </c>
      <c r="E333" s="1" t="s">
        <v>7</v>
      </c>
      <c r="F333" s="1" t="s">
        <v>634</v>
      </c>
      <c r="G333" s="1" t="s">
        <v>633</v>
      </c>
    </row>
    <row r="334" spans="1:7" ht="12.75">
      <c r="A334" s="1">
        <v>329</v>
      </c>
      <c r="B334" s="1" t="s">
        <v>2429</v>
      </c>
      <c r="C334" s="1">
        <v>8</v>
      </c>
      <c r="D334" s="1">
        <v>7</v>
      </c>
      <c r="E334" s="1" t="s">
        <v>7</v>
      </c>
      <c r="F334" s="1" t="s">
        <v>2377</v>
      </c>
      <c r="G334" s="1" t="s">
        <v>2379</v>
      </c>
    </row>
    <row r="335" spans="1:7" ht="12.75">
      <c r="A335" s="1">
        <v>330</v>
      </c>
      <c r="B335" s="1" t="s">
        <v>1353</v>
      </c>
      <c r="C335" s="1">
        <v>8</v>
      </c>
      <c r="D335" s="1">
        <v>7</v>
      </c>
      <c r="E335" s="1" t="s">
        <v>7</v>
      </c>
      <c r="F335" s="11" t="s">
        <v>2722</v>
      </c>
      <c r="G335" s="1" t="s">
        <v>1349</v>
      </c>
    </row>
    <row r="336" spans="1:7" ht="12.75">
      <c r="A336" s="1">
        <v>331</v>
      </c>
      <c r="B336" s="1" t="s">
        <v>2291</v>
      </c>
      <c r="C336" s="1">
        <v>8</v>
      </c>
      <c r="D336" s="1">
        <v>7</v>
      </c>
      <c r="E336" s="1" t="s">
        <v>30</v>
      </c>
      <c r="F336" s="1" t="s">
        <v>2278</v>
      </c>
      <c r="G336" s="1" t="s">
        <v>2232</v>
      </c>
    </row>
    <row r="337" spans="1:7" ht="12.75">
      <c r="A337" s="1">
        <v>332</v>
      </c>
      <c r="B337" s="10" t="s">
        <v>509</v>
      </c>
      <c r="C337" s="1">
        <v>8</v>
      </c>
      <c r="D337" s="10">
        <v>7</v>
      </c>
      <c r="E337" s="10" t="s">
        <v>7</v>
      </c>
      <c r="F337" s="10" t="s">
        <v>457</v>
      </c>
      <c r="G337" s="1" t="s">
        <v>460</v>
      </c>
    </row>
    <row r="338" spans="1:7" ht="12.75">
      <c r="A338" s="1">
        <v>333</v>
      </c>
      <c r="B338" s="27" t="s">
        <v>1175</v>
      </c>
      <c r="C338" s="27">
        <v>8</v>
      </c>
      <c r="D338" s="27">
        <v>7</v>
      </c>
      <c r="E338" s="27" t="s">
        <v>7</v>
      </c>
      <c r="F338" s="27" t="s">
        <v>1057</v>
      </c>
      <c r="G338" s="27" t="s">
        <v>1056</v>
      </c>
    </row>
    <row r="339" spans="1:7" ht="12.75">
      <c r="A339" s="1">
        <v>334</v>
      </c>
      <c r="B339" s="19" t="s">
        <v>2229</v>
      </c>
      <c r="C339" s="19">
        <v>8</v>
      </c>
      <c r="D339" s="19">
        <v>6</v>
      </c>
      <c r="E339" s="19" t="s">
        <v>2219</v>
      </c>
      <c r="F339" s="19" t="s">
        <v>2218</v>
      </c>
      <c r="G339" s="19" t="s">
        <v>2217</v>
      </c>
    </row>
    <row r="340" spans="1:7" ht="12.75">
      <c r="A340" s="1">
        <v>335</v>
      </c>
      <c r="B340" s="1" t="s">
        <v>1351</v>
      </c>
      <c r="C340" s="1">
        <v>8</v>
      </c>
      <c r="D340" s="1">
        <v>6</v>
      </c>
      <c r="E340" s="1" t="s">
        <v>7</v>
      </c>
      <c r="F340" s="11" t="s">
        <v>2722</v>
      </c>
      <c r="G340" s="1" t="s">
        <v>1349</v>
      </c>
    </row>
    <row r="341" spans="1:7" ht="12.75">
      <c r="A341" s="1">
        <v>336</v>
      </c>
      <c r="B341" s="6" t="s">
        <v>1352</v>
      </c>
      <c r="C341" s="1">
        <v>8</v>
      </c>
      <c r="D341" s="1">
        <v>6</v>
      </c>
      <c r="E341" s="1" t="s">
        <v>7</v>
      </c>
      <c r="F341" s="11" t="s">
        <v>2722</v>
      </c>
      <c r="G341" s="1" t="s">
        <v>1349</v>
      </c>
    </row>
    <row r="342" spans="1:7" ht="12.75">
      <c r="A342" s="1">
        <v>337</v>
      </c>
      <c r="B342" s="1" t="s">
        <v>2423</v>
      </c>
      <c r="C342" s="1">
        <v>8</v>
      </c>
      <c r="D342" s="1">
        <v>6</v>
      </c>
      <c r="E342" s="1" t="s">
        <v>7</v>
      </c>
      <c r="F342" s="1" t="s">
        <v>2377</v>
      </c>
      <c r="G342" s="1" t="s">
        <v>2422</v>
      </c>
    </row>
    <row r="343" spans="1:7" ht="12.75">
      <c r="A343" s="1">
        <v>338</v>
      </c>
      <c r="B343" s="10" t="s">
        <v>506</v>
      </c>
      <c r="C343" s="1">
        <v>8</v>
      </c>
      <c r="D343" s="10">
        <v>6</v>
      </c>
      <c r="E343" s="10" t="s">
        <v>7</v>
      </c>
      <c r="F343" s="10" t="s">
        <v>457</v>
      </c>
      <c r="G343" s="1" t="s">
        <v>460</v>
      </c>
    </row>
    <row r="344" spans="1:7" s="67" customFormat="1" ht="12.75">
      <c r="A344" s="1">
        <v>339</v>
      </c>
      <c r="B344" s="1" t="s">
        <v>1669</v>
      </c>
      <c r="C344" s="1">
        <v>8</v>
      </c>
      <c r="D344" s="10">
        <v>6</v>
      </c>
      <c r="E344" s="1" t="s">
        <v>7</v>
      </c>
      <c r="F344" s="1" t="s">
        <v>1464</v>
      </c>
      <c r="G344" s="1" t="s">
        <v>1532</v>
      </c>
    </row>
    <row r="345" spans="1:7" s="67" customFormat="1" ht="12.75">
      <c r="A345" s="1">
        <v>340</v>
      </c>
      <c r="B345" s="10" t="s">
        <v>505</v>
      </c>
      <c r="C345" s="1">
        <v>8</v>
      </c>
      <c r="D345" s="10">
        <v>6</v>
      </c>
      <c r="E345" s="10" t="s">
        <v>7</v>
      </c>
      <c r="F345" s="10" t="s">
        <v>457</v>
      </c>
      <c r="G345" s="1" t="s">
        <v>460</v>
      </c>
    </row>
    <row r="346" spans="1:7" ht="12.75">
      <c r="A346" s="1">
        <v>341</v>
      </c>
      <c r="B346" s="1" t="s">
        <v>641</v>
      </c>
      <c r="C346" s="1">
        <v>8</v>
      </c>
      <c r="D346" s="10">
        <v>6</v>
      </c>
      <c r="E346" s="1" t="s">
        <v>7</v>
      </c>
      <c r="F346" s="1" t="s">
        <v>634</v>
      </c>
      <c r="G346" s="1" t="s">
        <v>633</v>
      </c>
    </row>
    <row r="347" spans="1:7" ht="12.75">
      <c r="A347" s="1">
        <v>342</v>
      </c>
      <c r="B347" s="1" t="s">
        <v>640</v>
      </c>
      <c r="C347" s="1">
        <v>8</v>
      </c>
      <c r="D347" s="10">
        <v>6</v>
      </c>
      <c r="E347" s="1" t="s">
        <v>7</v>
      </c>
      <c r="F347" s="1" t="s">
        <v>634</v>
      </c>
      <c r="G347" s="1" t="s">
        <v>633</v>
      </c>
    </row>
    <row r="348" spans="1:7" ht="12.75">
      <c r="A348" s="1">
        <v>343</v>
      </c>
      <c r="B348" s="10" t="s">
        <v>508</v>
      </c>
      <c r="C348" s="1">
        <v>8</v>
      </c>
      <c r="D348" s="10">
        <v>6</v>
      </c>
      <c r="E348" s="10" t="s">
        <v>7</v>
      </c>
      <c r="F348" s="10" t="s">
        <v>457</v>
      </c>
      <c r="G348" s="1" t="s">
        <v>460</v>
      </c>
    </row>
    <row r="349" spans="1:7" ht="12.75">
      <c r="A349" s="1">
        <v>344</v>
      </c>
      <c r="B349" s="1" t="s">
        <v>861</v>
      </c>
      <c r="C349" s="1">
        <f>$C$174</f>
        <v>8</v>
      </c>
      <c r="D349" s="1">
        <v>6</v>
      </c>
      <c r="E349" s="1" t="s">
        <v>7</v>
      </c>
      <c r="F349" s="6" t="s">
        <v>2714</v>
      </c>
      <c r="G349" s="6" t="s">
        <v>857</v>
      </c>
    </row>
    <row r="350" spans="1:7" s="67" customFormat="1" ht="12.75">
      <c r="A350" s="1">
        <v>345</v>
      </c>
      <c r="B350" s="1" t="s">
        <v>430</v>
      </c>
      <c r="C350" s="1">
        <v>8</v>
      </c>
      <c r="D350" s="1">
        <v>6</v>
      </c>
      <c r="E350" s="1" t="s">
        <v>7</v>
      </c>
      <c r="F350" s="1" t="s">
        <v>411</v>
      </c>
      <c r="G350" s="1" t="s">
        <v>426</v>
      </c>
    </row>
    <row r="351" spans="1:7" ht="12.75">
      <c r="A351" s="1">
        <v>346</v>
      </c>
      <c r="B351" s="1" t="s">
        <v>2290</v>
      </c>
      <c r="C351" s="1">
        <v>8</v>
      </c>
      <c r="D351" s="1">
        <v>6</v>
      </c>
      <c r="E351" s="1" t="s">
        <v>30</v>
      </c>
      <c r="F351" s="1" t="s">
        <v>2278</v>
      </c>
      <c r="G351" s="1" t="s">
        <v>2232</v>
      </c>
    </row>
    <row r="352" spans="1:7" ht="12.75">
      <c r="A352" s="1">
        <v>347</v>
      </c>
      <c r="B352" s="10" t="s">
        <v>507</v>
      </c>
      <c r="C352" s="1">
        <v>8</v>
      </c>
      <c r="D352" s="10">
        <v>6</v>
      </c>
      <c r="E352" s="10" t="s">
        <v>7</v>
      </c>
      <c r="F352" s="10" t="s">
        <v>457</v>
      </c>
      <c r="G352" s="1" t="s">
        <v>460</v>
      </c>
    </row>
    <row r="353" spans="1:7" ht="12.75">
      <c r="A353" s="1">
        <v>348</v>
      </c>
      <c r="B353" s="1" t="s">
        <v>1668</v>
      </c>
      <c r="C353" s="1">
        <v>8</v>
      </c>
      <c r="D353" s="10">
        <v>6</v>
      </c>
      <c r="E353" s="1" t="s">
        <v>7</v>
      </c>
      <c r="F353" s="1" t="s">
        <v>1464</v>
      </c>
      <c r="G353" s="1" t="s">
        <v>1532</v>
      </c>
    </row>
    <row r="354" spans="1:7" ht="12.75">
      <c r="A354" s="1">
        <v>349</v>
      </c>
      <c r="B354" s="1" t="s">
        <v>2289</v>
      </c>
      <c r="C354" s="1">
        <v>8</v>
      </c>
      <c r="D354" s="1">
        <v>6</v>
      </c>
      <c r="E354" s="1" t="s">
        <v>30</v>
      </c>
      <c r="F354" s="1" t="s">
        <v>2278</v>
      </c>
      <c r="G354" s="1" t="s">
        <v>2232</v>
      </c>
    </row>
    <row r="355" spans="1:7" ht="12.75">
      <c r="A355" s="1">
        <v>350</v>
      </c>
      <c r="B355" s="1" t="s">
        <v>2633</v>
      </c>
      <c r="C355" s="1">
        <v>8</v>
      </c>
      <c r="D355" s="1">
        <v>5</v>
      </c>
      <c r="E355" s="1" t="s">
        <v>2502</v>
      </c>
      <c r="F355" s="1" t="s">
        <v>2589</v>
      </c>
      <c r="G355" s="1" t="s">
        <v>2632</v>
      </c>
    </row>
    <row r="356" spans="1:7" ht="12.75">
      <c r="A356" s="1">
        <v>351</v>
      </c>
      <c r="B356" s="18" t="s">
        <v>2105</v>
      </c>
      <c r="C356" s="18">
        <v>8</v>
      </c>
      <c r="D356" s="18">
        <v>5</v>
      </c>
      <c r="E356" s="18" t="s">
        <v>7</v>
      </c>
      <c r="F356" s="18" t="s">
        <v>1992</v>
      </c>
      <c r="G356" s="18" t="s">
        <v>1957</v>
      </c>
    </row>
    <row r="357" spans="1:7" ht="12.75">
      <c r="A357" s="1">
        <v>352</v>
      </c>
      <c r="B357" s="18" t="s">
        <v>2098</v>
      </c>
      <c r="C357" s="18">
        <v>8</v>
      </c>
      <c r="D357" s="18">
        <v>5</v>
      </c>
      <c r="E357" s="18" t="s">
        <v>7</v>
      </c>
      <c r="F357" s="18" t="s">
        <v>1992</v>
      </c>
      <c r="G357" s="18" t="s">
        <v>2041</v>
      </c>
    </row>
    <row r="358" spans="1:7" ht="12.75">
      <c r="A358" s="1">
        <v>353</v>
      </c>
      <c r="B358" s="1" t="s">
        <v>835</v>
      </c>
      <c r="C358" s="1">
        <v>8</v>
      </c>
      <c r="D358" s="1">
        <v>5</v>
      </c>
      <c r="E358" s="1" t="s">
        <v>9</v>
      </c>
      <c r="F358" s="1" t="s">
        <v>2712</v>
      </c>
      <c r="G358" s="1" t="s">
        <v>815</v>
      </c>
    </row>
    <row r="359" spans="1:7" ht="12.75">
      <c r="A359" s="1">
        <v>354</v>
      </c>
      <c r="B359" s="1" t="s">
        <v>429</v>
      </c>
      <c r="C359" s="1">
        <v>8</v>
      </c>
      <c r="D359" s="1">
        <v>5</v>
      </c>
      <c r="E359" s="1" t="s">
        <v>7</v>
      </c>
      <c r="F359" s="1" t="s">
        <v>411</v>
      </c>
      <c r="G359" s="1" t="s">
        <v>426</v>
      </c>
    </row>
    <row r="360" spans="1:7" ht="12.75">
      <c r="A360" s="1">
        <v>355</v>
      </c>
      <c r="B360" s="1" t="s">
        <v>2426</v>
      </c>
      <c r="C360" s="1">
        <v>8</v>
      </c>
      <c r="D360" s="1">
        <v>5</v>
      </c>
      <c r="E360" s="1" t="s">
        <v>7</v>
      </c>
      <c r="F360" s="1" t="s">
        <v>2377</v>
      </c>
      <c r="G360" s="1" t="s">
        <v>2422</v>
      </c>
    </row>
    <row r="361" spans="1:7" s="67" customFormat="1" ht="12.75">
      <c r="A361" s="1">
        <v>356</v>
      </c>
      <c r="B361" s="3" t="s">
        <v>1350</v>
      </c>
      <c r="C361" s="1">
        <v>8</v>
      </c>
      <c r="D361" s="1">
        <v>5</v>
      </c>
      <c r="E361" s="1" t="s">
        <v>7</v>
      </c>
      <c r="F361" s="11" t="s">
        <v>2722</v>
      </c>
      <c r="G361" s="1" t="s">
        <v>1349</v>
      </c>
    </row>
    <row r="362" spans="1:7" ht="12.75">
      <c r="A362" s="1">
        <v>357</v>
      </c>
      <c r="B362" s="18" t="s">
        <v>2106</v>
      </c>
      <c r="C362" s="18">
        <v>8</v>
      </c>
      <c r="D362" s="18">
        <v>5</v>
      </c>
      <c r="E362" s="18" t="s">
        <v>7</v>
      </c>
      <c r="F362" s="18" t="s">
        <v>1992</v>
      </c>
      <c r="G362" s="18" t="s">
        <v>1957</v>
      </c>
    </row>
    <row r="363" spans="1:7" s="67" customFormat="1" ht="12.75">
      <c r="A363" s="1">
        <v>358</v>
      </c>
      <c r="B363" s="19" t="s">
        <v>2228</v>
      </c>
      <c r="C363" s="19">
        <v>8</v>
      </c>
      <c r="D363" s="19">
        <v>5</v>
      </c>
      <c r="E363" s="19" t="s">
        <v>2219</v>
      </c>
      <c r="F363" s="19" t="s">
        <v>2218</v>
      </c>
      <c r="G363" s="19" t="s">
        <v>2217</v>
      </c>
    </row>
    <row r="364" spans="1:7" ht="12.75">
      <c r="A364" s="1">
        <v>359</v>
      </c>
      <c r="B364" s="1" t="s">
        <v>639</v>
      </c>
      <c r="C364" s="1">
        <v>8</v>
      </c>
      <c r="D364" s="10">
        <v>5</v>
      </c>
      <c r="E364" s="1" t="s">
        <v>7</v>
      </c>
      <c r="F364" s="1" t="s">
        <v>634</v>
      </c>
      <c r="G364" s="1" t="s">
        <v>633</v>
      </c>
    </row>
    <row r="365" spans="1:7" ht="12.75">
      <c r="A365" s="1">
        <v>360</v>
      </c>
      <c r="B365" s="1" t="s">
        <v>1667</v>
      </c>
      <c r="C365" s="1">
        <v>8</v>
      </c>
      <c r="D365" s="10">
        <v>5</v>
      </c>
      <c r="E365" s="1" t="s">
        <v>7</v>
      </c>
      <c r="F365" s="1" t="s">
        <v>1464</v>
      </c>
      <c r="G365" s="1" t="s">
        <v>1532</v>
      </c>
    </row>
    <row r="366" spans="1:7" ht="12.75">
      <c r="A366" s="1">
        <v>361</v>
      </c>
      <c r="B366" s="1" t="s">
        <v>1666</v>
      </c>
      <c r="C366" s="1">
        <v>8</v>
      </c>
      <c r="D366" s="1">
        <v>5</v>
      </c>
      <c r="E366" s="1" t="s">
        <v>7</v>
      </c>
      <c r="F366" s="1" t="s">
        <v>1464</v>
      </c>
      <c r="G366" s="1" t="s">
        <v>1532</v>
      </c>
    </row>
    <row r="367" spans="1:7" ht="12.75">
      <c r="A367" s="1">
        <v>362</v>
      </c>
      <c r="B367" s="1" t="s">
        <v>2728</v>
      </c>
      <c r="C367" s="1">
        <v>8</v>
      </c>
      <c r="D367" s="1">
        <v>5</v>
      </c>
      <c r="E367" s="1" t="s">
        <v>7</v>
      </c>
      <c r="F367" s="1" t="s">
        <v>2377</v>
      </c>
      <c r="G367" s="1" t="s">
        <v>2379</v>
      </c>
    </row>
    <row r="368" spans="1:7" ht="12.75">
      <c r="A368" s="1">
        <v>363</v>
      </c>
      <c r="B368" s="1" t="s">
        <v>2288</v>
      </c>
      <c r="C368" s="1">
        <v>8</v>
      </c>
      <c r="D368" s="1">
        <v>5</v>
      </c>
      <c r="E368" s="1" t="s">
        <v>7</v>
      </c>
      <c r="F368" s="1" t="s">
        <v>2278</v>
      </c>
      <c r="G368" s="1" t="s">
        <v>2232</v>
      </c>
    </row>
    <row r="369" spans="1:7" ht="12.75">
      <c r="A369" s="1">
        <v>364</v>
      </c>
      <c r="B369" s="27" t="s">
        <v>1174</v>
      </c>
      <c r="C369" s="27">
        <v>8</v>
      </c>
      <c r="D369" s="27">
        <v>5</v>
      </c>
      <c r="E369" s="27" t="s">
        <v>7</v>
      </c>
      <c r="F369" s="27" t="s">
        <v>1057</v>
      </c>
      <c r="G369" s="27" t="s">
        <v>1056</v>
      </c>
    </row>
    <row r="370" spans="1:7" ht="12.75">
      <c r="A370" s="1">
        <v>365</v>
      </c>
      <c r="B370" s="1" t="s">
        <v>834</v>
      </c>
      <c r="C370" s="1">
        <v>8</v>
      </c>
      <c r="D370" s="1">
        <v>4</v>
      </c>
      <c r="E370" s="1" t="s">
        <v>7</v>
      </c>
      <c r="F370" s="1" t="s">
        <v>2712</v>
      </c>
      <c r="G370" s="1" t="s">
        <v>815</v>
      </c>
    </row>
    <row r="371" spans="1:7" ht="12.75">
      <c r="A371" s="1">
        <v>366</v>
      </c>
      <c r="B371" s="1" t="s">
        <v>2287</v>
      </c>
      <c r="C371" s="1">
        <v>8</v>
      </c>
      <c r="D371" s="1">
        <v>4</v>
      </c>
      <c r="E371" s="1" t="s">
        <v>7</v>
      </c>
      <c r="F371" s="1" t="s">
        <v>2278</v>
      </c>
      <c r="G371" s="1" t="s">
        <v>2232</v>
      </c>
    </row>
    <row r="372" spans="1:7" ht="12.75">
      <c r="A372" s="1">
        <v>367</v>
      </c>
      <c r="B372" s="1" t="s">
        <v>2286</v>
      </c>
      <c r="C372" s="1">
        <v>8</v>
      </c>
      <c r="D372" s="1">
        <v>4</v>
      </c>
      <c r="E372" s="1" t="s">
        <v>7</v>
      </c>
      <c r="F372" s="1" t="s">
        <v>2278</v>
      </c>
      <c r="G372" s="1" t="s">
        <v>2277</v>
      </c>
    </row>
    <row r="373" spans="1:7" ht="12.75">
      <c r="A373" s="1">
        <v>368</v>
      </c>
      <c r="B373" s="18" t="s">
        <v>2104</v>
      </c>
      <c r="C373" s="18">
        <v>8</v>
      </c>
      <c r="D373" s="18">
        <v>4</v>
      </c>
      <c r="E373" s="18" t="s">
        <v>7</v>
      </c>
      <c r="F373" s="18" t="s">
        <v>1992</v>
      </c>
      <c r="G373" s="18" t="s">
        <v>1957</v>
      </c>
    </row>
    <row r="374" spans="1:7" ht="12.75">
      <c r="A374" s="1">
        <v>369</v>
      </c>
      <c r="B374" s="1" t="s">
        <v>833</v>
      </c>
      <c r="C374" s="1">
        <v>8</v>
      </c>
      <c r="D374" s="1">
        <v>4</v>
      </c>
      <c r="E374" s="1" t="s">
        <v>7</v>
      </c>
      <c r="F374" s="1" t="s">
        <v>2712</v>
      </c>
      <c r="G374" s="1" t="s">
        <v>815</v>
      </c>
    </row>
    <row r="375" spans="1:7" ht="12.75">
      <c r="A375" s="1">
        <v>370</v>
      </c>
      <c r="B375" s="18" t="s">
        <v>2102</v>
      </c>
      <c r="C375" s="18">
        <v>8</v>
      </c>
      <c r="D375" s="18">
        <v>4</v>
      </c>
      <c r="E375" s="18" t="s">
        <v>7</v>
      </c>
      <c r="F375" s="18" t="s">
        <v>1992</v>
      </c>
      <c r="G375" s="18" t="s">
        <v>1957</v>
      </c>
    </row>
    <row r="376" spans="1:7" ht="12.75">
      <c r="A376" s="1">
        <v>371</v>
      </c>
      <c r="B376" s="1" t="s">
        <v>860</v>
      </c>
      <c r="C376" s="1">
        <f>$C$174</f>
        <v>8</v>
      </c>
      <c r="D376" s="1">
        <v>4</v>
      </c>
      <c r="E376" s="1" t="s">
        <v>7</v>
      </c>
      <c r="F376" s="6" t="s">
        <v>2714</v>
      </c>
      <c r="G376" s="6" t="s">
        <v>857</v>
      </c>
    </row>
    <row r="377" spans="1:7" ht="12.75">
      <c r="A377" s="1">
        <v>372</v>
      </c>
      <c r="B377" s="1" t="s">
        <v>1665</v>
      </c>
      <c r="C377" s="1">
        <v>8</v>
      </c>
      <c r="D377" s="1">
        <v>4</v>
      </c>
      <c r="E377" s="1" t="s">
        <v>7</v>
      </c>
      <c r="F377" s="1" t="s">
        <v>1464</v>
      </c>
      <c r="G377" s="1" t="s">
        <v>1532</v>
      </c>
    </row>
    <row r="378" spans="1:7" ht="12.75">
      <c r="A378" s="1">
        <v>373</v>
      </c>
      <c r="B378" s="1" t="s">
        <v>2285</v>
      </c>
      <c r="C378" s="1">
        <v>8</v>
      </c>
      <c r="D378" s="1">
        <v>4</v>
      </c>
      <c r="E378" s="1" t="s">
        <v>7</v>
      </c>
      <c r="F378" s="1" t="s">
        <v>2278</v>
      </c>
      <c r="G378" s="1" t="s">
        <v>2277</v>
      </c>
    </row>
    <row r="379" spans="1:7" ht="12.75">
      <c r="A379" s="1">
        <v>374</v>
      </c>
      <c r="B379" s="1" t="s">
        <v>2427</v>
      </c>
      <c r="C379" s="1">
        <v>8</v>
      </c>
      <c r="D379" s="1">
        <v>4</v>
      </c>
      <c r="E379" s="1" t="s">
        <v>7</v>
      </c>
      <c r="F379" s="1" t="s">
        <v>2377</v>
      </c>
      <c r="G379" s="1" t="s">
        <v>2397</v>
      </c>
    </row>
    <row r="380" spans="1:7" ht="12.75">
      <c r="A380" s="1">
        <v>375</v>
      </c>
      <c r="B380" s="1" t="s">
        <v>2284</v>
      </c>
      <c r="C380" s="1">
        <v>8</v>
      </c>
      <c r="D380" s="1">
        <v>4</v>
      </c>
      <c r="E380" s="1" t="s">
        <v>7</v>
      </c>
      <c r="F380" s="1" t="s">
        <v>2278</v>
      </c>
      <c r="G380" s="1" t="s">
        <v>2277</v>
      </c>
    </row>
    <row r="381" spans="1:7" ht="12.75">
      <c r="A381" s="1">
        <v>376</v>
      </c>
      <c r="B381" s="10" t="s">
        <v>504</v>
      </c>
      <c r="C381" s="1">
        <v>8</v>
      </c>
      <c r="D381" s="10">
        <v>4</v>
      </c>
      <c r="E381" s="10" t="s">
        <v>7</v>
      </c>
      <c r="F381" s="10" t="s">
        <v>457</v>
      </c>
      <c r="G381" s="1" t="s">
        <v>460</v>
      </c>
    </row>
    <row r="382" spans="1:7" ht="12.75">
      <c r="A382" s="1">
        <v>377</v>
      </c>
      <c r="B382" s="18" t="s">
        <v>2103</v>
      </c>
      <c r="C382" s="17">
        <v>8</v>
      </c>
      <c r="D382" s="17">
        <v>4</v>
      </c>
      <c r="E382" s="17" t="s">
        <v>7</v>
      </c>
      <c r="F382" s="17" t="s">
        <v>1992</v>
      </c>
      <c r="G382" s="17" t="s">
        <v>1957</v>
      </c>
    </row>
    <row r="383" spans="1:7" s="67" customFormat="1" ht="12.75">
      <c r="A383" s="1">
        <v>378</v>
      </c>
      <c r="B383" s="27" t="s">
        <v>1173</v>
      </c>
      <c r="C383" s="27">
        <v>8</v>
      </c>
      <c r="D383" s="27">
        <v>4</v>
      </c>
      <c r="E383" s="27" t="s">
        <v>7</v>
      </c>
      <c r="F383" s="27" t="s">
        <v>1057</v>
      </c>
      <c r="G383" s="27" t="s">
        <v>1056</v>
      </c>
    </row>
    <row r="384" spans="1:7" ht="12.75">
      <c r="A384" s="1">
        <v>379</v>
      </c>
      <c r="B384" s="1" t="s">
        <v>2425</v>
      </c>
      <c r="C384" s="1">
        <v>8</v>
      </c>
      <c r="D384" s="1">
        <v>3</v>
      </c>
      <c r="E384" s="1" t="s">
        <v>7</v>
      </c>
      <c r="F384" s="1" t="s">
        <v>2377</v>
      </c>
      <c r="G384" s="1" t="s">
        <v>2379</v>
      </c>
    </row>
    <row r="385" spans="1:7" ht="12.75">
      <c r="A385" s="1">
        <v>380</v>
      </c>
      <c r="B385" s="10" t="s">
        <v>503</v>
      </c>
      <c r="C385" s="1">
        <v>8</v>
      </c>
      <c r="D385" s="10">
        <v>3</v>
      </c>
      <c r="E385" s="10" t="s">
        <v>7</v>
      </c>
      <c r="F385" s="10" t="s">
        <v>457</v>
      </c>
      <c r="G385" s="1" t="s">
        <v>460</v>
      </c>
    </row>
    <row r="386" spans="1:7" ht="12.75">
      <c r="A386" s="1">
        <v>381</v>
      </c>
      <c r="B386" s="1" t="s">
        <v>1664</v>
      </c>
      <c r="C386" s="1">
        <v>8</v>
      </c>
      <c r="D386" s="1">
        <v>3</v>
      </c>
      <c r="E386" s="1" t="s">
        <v>7</v>
      </c>
      <c r="F386" s="1" t="s">
        <v>1464</v>
      </c>
      <c r="G386" s="1" t="s">
        <v>1532</v>
      </c>
    </row>
    <row r="387" spans="1:7" ht="12.75">
      <c r="A387" s="1">
        <v>382</v>
      </c>
      <c r="B387" s="1" t="s">
        <v>2283</v>
      </c>
      <c r="C387" s="1">
        <v>8</v>
      </c>
      <c r="D387" s="1">
        <v>3</v>
      </c>
      <c r="E387" s="1" t="s">
        <v>7</v>
      </c>
      <c r="F387" s="1" t="s">
        <v>2278</v>
      </c>
      <c r="G387" s="1" t="s">
        <v>2277</v>
      </c>
    </row>
    <row r="388" spans="1:7" s="67" customFormat="1" ht="12.75">
      <c r="A388" s="1">
        <v>383</v>
      </c>
      <c r="B388" s="1" t="s">
        <v>428</v>
      </c>
      <c r="C388" s="1">
        <v>8</v>
      </c>
      <c r="D388" s="1">
        <v>3</v>
      </c>
      <c r="E388" s="1" t="s">
        <v>7</v>
      </c>
      <c r="F388" s="1" t="s">
        <v>411</v>
      </c>
      <c r="G388" s="1" t="s">
        <v>426</v>
      </c>
    </row>
    <row r="389" spans="1:7" ht="12.75">
      <c r="A389" s="1">
        <v>384</v>
      </c>
      <c r="B389" s="1" t="s">
        <v>2282</v>
      </c>
      <c r="C389" s="1">
        <v>8</v>
      </c>
      <c r="D389" s="1">
        <v>3</v>
      </c>
      <c r="E389" s="1" t="s">
        <v>7</v>
      </c>
      <c r="F389" s="1" t="s">
        <v>2278</v>
      </c>
      <c r="G389" s="1" t="s">
        <v>2277</v>
      </c>
    </row>
    <row r="390" spans="1:7" s="67" customFormat="1" ht="12.75">
      <c r="A390" s="1">
        <v>385</v>
      </c>
      <c r="B390" s="10" t="s">
        <v>2773</v>
      </c>
      <c r="C390" s="1">
        <v>8</v>
      </c>
      <c r="D390" s="10">
        <v>3</v>
      </c>
      <c r="E390" s="10" t="s">
        <v>7</v>
      </c>
      <c r="F390" s="10" t="s">
        <v>457</v>
      </c>
      <c r="G390" s="1" t="s">
        <v>460</v>
      </c>
    </row>
    <row r="391" spans="1:7" ht="12.75">
      <c r="A391" s="1">
        <v>386</v>
      </c>
      <c r="B391" s="1" t="s">
        <v>638</v>
      </c>
      <c r="C391" s="1">
        <v>8</v>
      </c>
      <c r="D391" s="10">
        <v>3</v>
      </c>
      <c r="E391" s="1" t="s">
        <v>7</v>
      </c>
      <c r="F391" s="1" t="s">
        <v>634</v>
      </c>
      <c r="G391" s="1" t="s">
        <v>622</v>
      </c>
    </row>
    <row r="392" spans="1:7" ht="12.75">
      <c r="A392" s="1">
        <v>387</v>
      </c>
      <c r="B392" s="1" t="s">
        <v>427</v>
      </c>
      <c r="C392" s="1">
        <v>8</v>
      </c>
      <c r="D392" s="1">
        <v>3</v>
      </c>
      <c r="E392" s="1" t="s">
        <v>7</v>
      </c>
      <c r="F392" s="1" t="s">
        <v>411</v>
      </c>
      <c r="G392" s="1" t="s">
        <v>426</v>
      </c>
    </row>
    <row r="393" spans="1:7" ht="12.75">
      <c r="A393" s="1">
        <v>388</v>
      </c>
      <c r="B393" s="1" t="s">
        <v>2281</v>
      </c>
      <c r="C393" s="1">
        <v>8</v>
      </c>
      <c r="D393" s="1">
        <v>3</v>
      </c>
      <c r="E393" s="1" t="s">
        <v>7</v>
      </c>
      <c r="F393" s="1" t="s">
        <v>2278</v>
      </c>
      <c r="G393" s="1" t="s">
        <v>2232</v>
      </c>
    </row>
    <row r="394" spans="1:7" ht="12.75">
      <c r="A394" s="1">
        <v>389</v>
      </c>
      <c r="B394" s="1" t="s">
        <v>859</v>
      </c>
      <c r="C394" s="1">
        <v>8</v>
      </c>
      <c r="D394" s="1">
        <v>3</v>
      </c>
      <c r="E394" s="1" t="s">
        <v>7</v>
      </c>
      <c r="F394" s="6" t="s">
        <v>2714</v>
      </c>
      <c r="G394" s="6" t="s">
        <v>857</v>
      </c>
    </row>
    <row r="395" spans="1:7" ht="12.75">
      <c r="A395" s="1">
        <v>390</v>
      </c>
      <c r="B395" s="1" t="s">
        <v>374</v>
      </c>
      <c r="C395" s="1">
        <v>8</v>
      </c>
      <c r="D395" s="1">
        <v>3</v>
      </c>
      <c r="E395" s="1" t="s">
        <v>7</v>
      </c>
      <c r="F395" s="1" t="s">
        <v>2713</v>
      </c>
      <c r="G395" s="1" t="s">
        <v>337</v>
      </c>
    </row>
    <row r="396" spans="1:7" ht="12.75">
      <c r="A396" s="1">
        <v>391</v>
      </c>
      <c r="B396" s="18" t="s">
        <v>2101</v>
      </c>
      <c r="C396" s="18">
        <v>8</v>
      </c>
      <c r="D396" s="18">
        <v>3</v>
      </c>
      <c r="E396" s="18" t="s">
        <v>7</v>
      </c>
      <c r="F396" s="18" t="s">
        <v>1992</v>
      </c>
      <c r="G396" s="18" t="s">
        <v>1957</v>
      </c>
    </row>
    <row r="397" spans="1:7" s="67" customFormat="1" ht="12.75">
      <c r="A397" s="1">
        <v>392</v>
      </c>
      <c r="B397" s="1" t="s">
        <v>637</v>
      </c>
      <c r="C397" s="1">
        <v>8</v>
      </c>
      <c r="D397" s="10">
        <v>3</v>
      </c>
      <c r="E397" s="1" t="s">
        <v>7</v>
      </c>
      <c r="F397" s="1" t="s">
        <v>634</v>
      </c>
      <c r="G397" s="1" t="s">
        <v>633</v>
      </c>
    </row>
    <row r="398" spans="1:7" ht="12.75">
      <c r="A398" s="1">
        <v>393</v>
      </c>
      <c r="B398" s="1" t="s">
        <v>1663</v>
      </c>
      <c r="C398" s="1">
        <v>8</v>
      </c>
      <c r="D398" s="10">
        <v>3</v>
      </c>
      <c r="E398" s="1" t="s">
        <v>7</v>
      </c>
      <c r="F398" s="1" t="s">
        <v>1464</v>
      </c>
      <c r="G398" s="1" t="s">
        <v>1532</v>
      </c>
    </row>
    <row r="399" spans="1:7" s="67" customFormat="1" ht="12.75">
      <c r="A399" s="1">
        <v>394</v>
      </c>
      <c r="B399" s="27" t="s">
        <v>1172</v>
      </c>
      <c r="C399" s="27">
        <v>8</v>
      </c>
      <c r="D399" s="27">
        <v>3</v>
      </c>
      <c r="E399" s="27" t="s">
        <v>7</v>
      </c>
      <c r="F399" s="27" t="s">
        <v>1057</v>
      </c>
      <c r="G399" s="27" t="s">
        <v>1056</v>
      </c>
    </row>
    <row r="400" spans="1:7" ht="12.75">
      <c r="A400" s="1">
        <v>395</v>
      </c>
      <c r="B400" s="1" t="s">
        <v>636</v>
      </c>
      <c r="C400" s="1">
        <v>8</v>
      </c>
      <c r="D400" s="1">
        <v>2</v>
      </c>
      <c r="E400" s="1" t="s">
        <v>7</v>
      </c>
      <c r="F400" s="1" t="s">
        <v>634</v>
      </c>
      <c r="G400" s="1" t="s">
        <v>633</v>
      </c>
    </row>
    <row r="401" spans="1:7" ht="12.75">
      <c r="A401" s="1">
        <v>396</v>
      </c>
      <c r="B401" s="18" t="s">
        <v>2100</v>
      </c>
      <c r="C401" s="18">
        <v>8</v>
      </c>
      <c r="D401" s="18">
        <v>2</v>
      </c>
      <c r="E401" s="18" t="s">
        <v>7</v>
      </c>
      <c r="F401" s="18" t="s">
        <v>1992</v>
      </c>
      <c r="G401" s="18" t="s">
        <v>1957</v>
      </c>
    </row>
    <row r="402" spans="1:7" ht="12.75">
      <c r="A402" s="1">
        <v>397</v>
      </c>
      <c r="B402" s="1" t="s">
        <v>858</v>
      </c>
      <c r="C402" s="1">
        <v>8</v>
      </c>
      <c r="D402" s="1">
        <v>2</v>
      </c>
      <c r="E402" s="1" t="s">
        <v>7</v>
      </c>
      <c r="F402" s="6" t="s">
        <v>2714</v>
      </c>
      <c r="G402" s="6" t="s">
        <v>857</v>
      </c>
    </row>
    <row r="403" spans="1:7" ht="12.75">
      <c r="A403" s="1">
        <v>398</v>
      </c>
      <c r="B403" s="18" t="s">
        <v>2771</v>
      </c>
      <c r="C403" s="18">
        <v>8</v>
      </c>
      <c r="D403" s="18">
        <v>2</v>
      </c>
      <c r="E403" s="18" t="s">
        <v>7</v>
      </c>
      <c r="F403" s="18" t="s">
        <v>1992</v>
      </c>
      <c r="G403" s="18" t="s">
        <v>1957</v>
      </c>
    </row>
    <row r="404" spans="1:7" ht="12.75">
      <c r="A404" s="1">
        <v>399</v>
      </c>
      <c r="B404" s="27" t="s">
        <v>1171</v>
      </c>
      <c r="C404" s="27">
        <v>8</v>
      </c>
      <c r="D404" s="27">
        <v>2</v>
      </c>
      <c r="E404" s="27" t="s">
        <v>7</v>
      </c>
      <c r="F404" s="27" t="s">
        <v>1057</v>
      </c>
      <c r="G404" s="27" t="s">
        <v>1056</v>
      </c>
    </row>
    <row r="405" spans="1:7" ht="12.75">
      <c r="A405" s="1">
        <v>400</v>
      </c>
      <c r="B405" s="10" t="s">
        <v>502</v>
      </c>
      <c r="C405" s="1">
        <v>8</v>
      </c>
      <c r="D405" s="10">
        <v>2</v>
      </c>
      <c r="E405" s="10" t="s">
        <v>7</v>
      </c>
      <c r="F405" s="10" t="s">
        <v>457</v>
      </c>
      <c r="G405" s="1" t="s">
        <v>460</v>
      </c>
    </row>
    <row r="406" spans="1:7" ht="12.75">
      <c r="A406" s="1">
        <v>401</v>
      </c>
      <c r="B406" s="1" t="s">
        <v>635</v>
      </c>
      <c r="C406" s="1">
        <v>8</v>
      </c>
      <c r="D406" s="10">
        <v>2</v>
      </c>
      <c r="E406" s="1" t="s">
        <v>7</v>
      </c>
      <c r="F406" s="1" t="s">
        <v>634</v>
      </c>
      <c r="G406" s="1" t="s">
        <v>633</v>
      </c>
    </row>
    <row r="407" spans="1:7" ht="12.75">
      <c r="A407" s="1">
        <v>402</v>
      </c>
      <c r="B407" s="1" t="s">
        <v>2280</v>
      </c>
      <c r="C407" s="1">
        <v>8</v>
      </c>
      <c r="D407" s="1">
        <v>2</v>
      </c>
      <c r="E407" s="1" t="s">
        <v>7</v>
      </c>
      <c r="F407" s="1" t="s">
        <v>2278</v>
      </c>
      <c r="G407" s="1" t="s">
        <v>2277</v>
      </c>
    </row>
    <row r="408" spans="1:7" ht="12.75">
      <c r="A408" s="1">
        <v>403</v>
      </c>
      <c r="B408" s="10" t="s">
        <v>501</v>
      </c>
      <c r="C408" s="1">
        <v>8</v>
      </c>
      <c r="D408" s="10">
        <v>2</v>
      </c>
      <c r="E408" s="10" t="s">
        <v>7</v>
      </c>
      <c r="F408" s="10" t="s">
        <v>457</v>
      </c>
      <c r="G408" s="1" t="s">
        <v>460</v>
      </c>
    </row>
    <row r="409" spans="1:7" ht="12.75">
      <c r="A409" s="1">
        <v>404</v>
      </c>
      <c r="B409" s="1" t="s">
        <v>2279</v>
      </c>
      <c r="C409" s="1">
        <v>8</v>
      </c>
      <c r="D409" s="1">
        <v>2</v>
      </c>
      <c r="E409" s="1" t="s">
        <v>7</v>
      </c>
      <c r="F409" s="2" t="s">
        <v>2278</v>
      </c>
      <c r="G409" s="1" t="s">
        <v>2277</v>
      </c>
    </row>
    <row r="410" spans="1:7" ht="12.75">
      <c r="A410" s="1">
        <v>405</v>
      </c>
      <c r="B410" s="27" t="s">
        <v>1170</v>
      </c>
      <c r="C410" s="27">
        <v>8</v>
      </c>
      <c r="D410" s="27">
        <v>1</v>
      </c>
      <c r="E410" s="27" t="s">
        <v>7</v>
      </c>
      <c r="F410" s="63" t="s">
        <v>1057</v>
      </c>
      <c r="G410" s="27" t="s">
        <v>1056</v>
      </c>
    </row>
    <row r="411" spans="1:7" ht="12.75">
      <c r="A411" s="1">
        <v>406</v>
      </c>
      <c r="B411" s="18" t="s">
        <v>2770</v>
      </c>
      <c r="C411" s="18">
        <v>8</v>
      </c>
      <c r="D411" s="18">
        <v>1</v>
      </c>
      <c r="E411" s="18" t="s">
        <v>7</v>
      </c>
      <c r="F411" s="62" t="s">
        <v>1992</v>
      </c>
      <c r="G411" s="18" t="s">
        <v>2041</v>
      </c>
    </row>
    <row r="412" spans="1:7" ht="12.75">
      <c r="A412" s="1">
        <v>407</v>
      </c>
      <c r="B412" s="18" t="s">
        <v>2772</v>
      </c>
      <c r="C412" s="18">
        <v>8</v>
      </c>
      <c r="D412" s="18">
        <v>1</v>
      </c>
      <c r="E412" s="18" t="s">
        <v>7</v>
      </c>
      <c r="F412" s="62" t="s">
        <v>1992</v>
      </c>
      <c r="G412" s="18" t="s">
        <v>2041</v>
      </c>
    </row>
    <row r="413" spans="1:7" ht="12.75">
      <c r="A413" s="1">
        <v>408</v>
      </c>
      <c r="B413" s="18" t="s">
        <v>2099</v>
      </c>
      <c r="C413" s="18">
        <v>8</v>
      </c>
      <c r="D413" s="18">
        <v>1</v>
      </c>
      <c r="E413" s="18" t="s">
        <v>7</v>
      </c>
      <c r="F413" s="62" t="s">
        <v>1992</v>
      </c>
      <c r="G413" s="18" t="s">
        <v>2041</v>
      </c>
    </row>
    <row r="414" spans="1:7" ht="12.75">
      <c r="A414" s="1">
        <v>409</v>
      </c>
      <c r="B414" s="10" t="s">
        <v>500</v>
      </c>
      <c r="C414" s="1">
        <v>8</v>
      </c>
      <c r="D414" s="10">
        <v>1</v>
      </c>
      <c r="E414" s="10" t="s">
        <v>7</v>
      </c>
      <c r="F414" s="57" t="s">
        <v>457</v>
      </c>
      <c r="G414" s="1" t="s">
        <v>460</v>
      </c>
    </row>
    <row r="415" spans="1:7" ht="12.75">
      <c r="A415" s="1">
        <v>410</v>
      </c>
      <c r="B415" s="18" t="s">
        <v>2769</v>
      </c>
      <c r="C415" s="17">
        <v>8</v>
      </c>
      <c r="D415" s="17">
        <v>1</v>
      </c>
      <c r="E415" s="17" t="s">
        <v>7</v>
      </c>
      <c r="F415" s="43" t="s">
        <v>1992</v>
      </c>
      <c r="G415" s="17" t="s">
        <v>2041</v>
      </c>
    </row>
    <row r="416" spans="1:7" ht="12.75">
      <c r="A416" s="1">
        <v>411</v>
      </c>
      <c r="B416" s="1" t="s">
        <v>831</v>
      </c>
      <c r="C416" s="1">
        <v>8</v>
      </c>
      <c r="D416" s="1">
        <v>0</v>
      </c>
      <c r="E416" s="1" t="s">
        <v>7</v>
      </c>
      <c r="F416" s="2" t="s">
        <v>2712</v>
      </c>
      <c r="G416" s="1" t="s">
        <v>815</v>
      </c>
    </row>
    <row r="417" spans="1:7" ht="12.75">
      <c r="A417" s="1">
        <v>412</v>
      </c>
      <c r="B417" s="10" t="s">
        <v>498</v>
      </c>
      <c r="C417" s="1">
        <v>8</v>
      </c>
      <c r="D417" s="10">
        <v>0</v>
      </c>
      <c r="E417" s="10" t="s">
        <v>7</v>
      </c>
      <c r="F417" s="57" t="s">
        <v>457</v>
      </c>
      <c r="G417" s="1" t="s">
        <v>460</v>
      </c>
    </row>
    <row r="418" spans="1:7" ht="12.75">
      <c r="A418" s="1">
        <v>413</v>
      </c>
      <c r="B418" s="1" t="s">
        <v>832</v>
      </c>
      <c r="C418" s="1">
        <v>8</v>
      </c>
      <c r="D418" s="1">
        <v>0</v>
      </c>
      <c r="E418" s="1" t="s">
        <v>7</v>
      </c>
      <c r="F418" s="2" t="s">
        <v>2712</v>
      </c>
      <c r="G418" s="1" t="s">
        <v>815</v>
      </c>
    </row>
    <row r="419" spans="1:7" ht="12.75">
      <c r="A419" s="1">
        <v>414</v>
      </c>
      <c r="B419" s="10" t="s">
        <v>499</v>
      </c>
      <c r="C419" s="10">
        <v>8</v>
      </c>
      <c r="D419" s="10">
        <v>0</v>
      </c>
      <c r="E419" s="10" t="s">
        <v>7</v>
      </c>
      <c r="F419" s="57" t="s">
        <v>457</v>
      </c>
      <c r="G419" s="1" t="s">
        <v>460</v>
      </c>
    </row>
    <row r="420" spans="1:7" ht="12.75">
      <c r="A420" s="1">
        <v>415</v>
      </c>
      <c r="B420" s="27" t="s">
        <v>1169</v>
      </c>
      <c r="C420" s="27">
        <v>8</v>
      </c>
      <c r="D420" s="27">
        <v>0</v>
      </c>
      <c r="E420" s="27" t="s">
        <v>7</v>
      </c>
      <c r="F420" s="63" t="s">
        <v>1057</v>
      </c>
      <c r="G420" s="27" t="s">
        <v>1056</v>
      </c>
    </row>
  </sheetData>
  <sheetProtection/>
  <mergeCells count="2">
    <mergeCell ref="A1:F1"/>
    <mergeCell ref="A2:F2"/>
  </mergeCells>
  <dataValidations count="1">
    <dataValidation allowBlank="1" showInputMessage="1" showErrorMessage="1" sqref="F374:F377 F5 C5:D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7.7109375" style="9" customWidth="1"/>
    <col min="4" max="4" width="14.28125" style="9" customWidth="1"/>
    <col min="5" max="5" width="16.57421875" style="9" customWidth="1"/>
    <col min="6" max="6" width="53.140625" style="9" customWidth="1"/>
    <col min="7" max="7" width="31.57421875" style="9" bestFit="1" customWidth="1"/>
  </cols>
  <sheetData>
    <row r="1" spans="1:6" ht="12.75">
      <c r="A1" s="44" t="s">
        <v>10</v>
      </c>
      <c r="B1" s="44"/>
      <c r="C1" s="44"/>
      <c r="D1" s="44"/>
      <c r="E1" s="44"/>
      <c r="F1" s="44"/>
    </row>
    <row r="2" spans="1:6" ht="12.75">
      <c r="A2" s="44" t="s">
        <v>15</v>
      </c>
      <c r="B2" s="44"/>
      <c r="C2" s="44"/>
      <c r="D2" s="44"/>
      <c r="E2" s="44"/>
      <c r="F2" s="44"/>
    </row>
    <row r="3" spans="1:6" ht="12.75">
      <c r="A3" s="36"/>
      <c r="B3" s="36"/>
      <c r="C3" s="36"/>
      <c r="D3" s="36"/>
      <c r="E3" s="36"/>
      <c r="F3" s="36"/>
    </row>
    <row r="4" spans="1:6" ht="18.75" customHeight="1">
      <c r="A4" s="21"/>
      <c r="B4" s="42" t="s">
        <v>2708</v>
      </c>
      <c r="C4" s="21"/>
      <c r="D4" s="21"/>
      <c r="E4" s="22"/>
      <c r="F4" s="21"/>
    </row>
    <row r="5" spans="1:7" s="7" customFormat="1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s="9" customFormat="1" ht="12.75">
      <c r="A6" s="1">
        <v>1</v>
      </c>
      <c r="B6" s="1" t="s">
        <v>2650</v>
      </c>
      <c r="C6" s="1">
        <v>9</v>
      </c>
      <c r="D6" s="1">
        <v>90</v>
      </c>
      <c r="E6" s="1" t="s">
        <v>9</v>
      </c>
      <c r="F6" s="2" t="s">
        <v>2589</v>
      </c>
      <c r="G6" s="1" t="s">
        <v>2619</v>
      </c>
    </row>
    <row r="7" spans="1:7" s="9" customFormat="1" ht="12.75">
      <c r="A7" s="1">
        <v>2</v>
      </c>
      <c r="B7" s="1" t="s">
        <v>2649</v>
      </c>
      <c r="C7" s="1">
        <v>9</v>
      </c>
      <c r="D7" s="19">
        <v>85</v>
      </c>
      <c r="E7" s="1" t="s">
        <v>50</v>
      </c>
      <c r="F7" s="2" t="s">
        <v>2589</v>
      </c>
      <c r="G7" s="1" t="s">
        <v>2619</v>
      </c>
    </row>
    <row r="8" spans="1:7" s="7" customFormat="1" ht="12.75">
      <c r="A8" s="1">
        <v>3</v>
      </c>
      <c r="B8" s="1" t="s">
        <v>2775</v>
      </c>
      <c r="C8" s="1">
        <v>9</v>
      </c>
      <c r="D8" s="19">
        <v>84</v>
      </c>
      <c r="E8" s="1" t="s">
        <v>50</v>
      </c>
      <c r="F8" s="2" t="s">
        <v>2589</v>
      </c>
      <c r="G8" s="1" t="s">
        <v>2619</v>
      </c>
    </row>
    <row r="9" spans="1:7" s="7" customFormat="1" ht="12.75">
      <c r="A9" s="1">
        <v>4</v>
      </c>
      <c r="B9" s="1" t="s">
        <v>394</v>
      </c>
      <c r="C9" s="1">
        <v>9</v>
      </c>
      <c r="D9" s="1">
        <v>83</v>
      </c>
      <c r="E9" s="1" t="s">
        <v>9</v>
      </c>
      <c r="F9" s="2" t="s">
        <v>2713</v>
      </c>
      <c r="G9" s="1" t="s">
        <v>360</v>
      </c>
    </row>
    <row r="10" spans="1:7" s="7" customFormat="1" ht="12.75">
      <c r="A10" s="1">
        <v>5</v>
      </c>
      <c r="B10" s="1" t="s">
        <v>393</v>
      </c>
      <c r="C10" s="1">
        <v>9</v>
      </c>
      <c r="D10" s="1">
        <v>81</v>
      </c>
      <c r="E10" s="1" t="s">
        <v>30</v>
      </c>
      <c r="F10" s="2" t="s">
        <v>2713</v>
      </c>
      <c r="G10" s="1" t="s">
        <v>360</v>
      </c>
    </row>
    <row r="11" spans="1:7" s="7" customFormat="1" ht="12.75">
      <c r="A11" s="1">
        <v>6</v>
      </c>
      <c r="B11" s="1" t="s">
        <v>1936</v>
      </c>
      <c r="C11" s="1">
        <v>9</v>
      </c>
      <c r="D11" s="1">
        <v>81</v>
      </c>
      <c r="E11" s="1" t="s">
        <v>9</v>
      </c>
      <c r="F11" s="2" t="s">
        <v>1878</v>
      </c>
      <c r="G11" s="1" t="s">
        <v>1877</v>
      </c>
    </row>
    <row r="12" spans="1:7" s="7" customFormat="1" ht="12.75">
      <c r="A12" s="1">
        <v>7</v>
      </c>
      <c r="B12" s="1" t="s">
        <v>2556</v>
      </c>
      <c r="C12" s="1">
        <v>9</v>
      </c>
      <c r="D12" s="1">
        <v>80</v>
      </c>
      <c r="E12" s="1" t="s">
        <v>9</v>
      </c>
      <c r="F12" s="2" t="s">
        <v>2499</v>
      </c>
      <c r="G12" s="1" t="s">
        <v>2501</v>
      </c>
    </row>
    <row r="13" spans="1:7" s="7" customFormat="1" ht="12.75">
      <c r="A13" s="1">
        <v>8</v>
      </c>
      <c r="B13" s="1" t="s">
        <v>1935</v>
      </c>
      <c r="C13" s="1">
        <v>9</v>
      </c>
      <c r="D13" s="1">
        <v>79</v>
      </c>
      <c r="E13" s="1" t="s">
        <v>50</v>
      </c>
      <c r="F13" s="2" t="s">
        <v>1878</v>
      </c>
      <c r="G13" s="1" t="s">
        <v>1877</v>
      </c>
    </row>
    <row r="14" spans="1:7" s="7" customFormat="1" ht="12.75">
      <c r="A14" s="1">
        <v>9</v>
      </c>
      <c r="B14" s="1" t="s">
        <v>387</v>
      </c>
      <c r="C14" s="1">
        <v>9</v>
      </c>
      <c r="D14" s="1">
        <v>78</v>
      </c>
      <c r="E14" s="1" t="s">
        <v>30</v>
      </c>
      <c r="F14" s="2" t="s">
        <v>2713</v>
      </c>
      <c r="G14" s="1" t="s">
        <v>360</v>
      </c>
    </row>
    <row r="15" spans="1:7" s="7" customFormat="1" ht="12.75">
      <c r="A15" s="1">
        <v>10</v>
      </c>
      <c r="B15" s="1" t="s">
        <v>1934</v>
      </c>
      <c r="C15" s="1">
        <v>9</v>
      </c>
      <c r="D15" s="1">
        <v>77</v>
      </c>
      <c r="E15" s="1" t="s">
        <v>50</v>
      </c>
      <c r="F15" s="2" t="s">
        <v>1878</v>
      </c>
      <c r="G15" s="1" t="s">
        <v>1914</v>
      </c>
    </row>
    <row r="16" spans="1:7" s="7" customFormat="1" ht="12.75">
      <c r="A16" s="1">
        <v>11</v>
      </c>
      <c r="B16" s="1" t="s">
        <v>450</v>
      </c>
      <c r="C16" s="1">
        <v>9</v>
      </c>
      <c r="D16" s="1">
        <v>77</v>
      </c>
      <c r="E16" s="1" t="s">
        <v>9</v>
      </c>
      <c r="F16" s="2" t="s">
        <v>411</v>
      </c>
      <c r="G16" s="1" t="s">
        <v>410</v>
      </c>
    </row>
    <row r="17" spans="1:7" s="7" customFormat="1" ht="12.75">
      <c r="A17" s="1">
        <v>12</v>
      </c>
      <c r="B17" s="3" t="s">
        <v>692</v>
      </c>
      <c r="C17" s="3">
        <v>9</v>
      </c>
      <c r="D17" s="3">
        <v>75</v>
      </c>
      <c r="E17" s="3" t="s">
        <v>9</v>
      </c>
      <c r="F17" s="58" t="s">
        <v>601</v>
      </c>
      <c r="G17" s="6" t="s">
        <v>589</v>
      </c>
    </row>
    <row r="18" spans="1:7" ht="12.75">
      <c r="A18" s="1">
        <v>13</v>
      </c>
      <c r="B18" s="1" t="s">
        <v>2555</v>
      </c>
      <c r="C18" s="1">
        <v>9</v>
      </c>
      <c r="D18" s="1">
        <v>74</v>
      </c>
      <c r="E18" s="1" t="s">
        <v>50</v>
      </c>
      <c r="F18" s="2" t="s">
        <v>2499</v>
      </c>
      <c r="G18" s="1" t="s">
        <v>2501</v>
      </c>
    </row>
    <row r="19" spans="1:7" ht="12.75">
      <c r="A19" s="1">
        <v>14</v>
      </c>
      <c r="B19" s="1" t="s">
        <v>323</v>
      </c>
      <c r="C19" s="1">
        <v>9</v>
      </c>
      <c r="D19" s="1">
        <v>74</v>
      </c>
      <c r="E19" s="1" t="s">
        <v>9</v>
      </c>
      <c r="F19" s="2" t="s">
        <v>312</v>
      </c>
      <c r="G19" s="1" t="s">
        <v>271</v>
      </c>
    </row>
    <row r="20" spans="1:7" ht="12.75">
      <c r="A20" s="1">
        <v>15</v>
      </c>
      <c r="B20" s="1" t="s">
        <v>392</v>
      </c>
      <c r="C20" s="1">
        <v>9</v>
      </c>
      <c r="D20" s="1">
        <v>72</v>
      </c>
      <c r="E20" s="1" t="s">
        <v>30</v>
      </c>
      <c r="F20" s="2" t="s">
        <v>2713</v>
      </c>
      <c r="G20" s="1" t="s">
        <v>360</v>
      </c>
    </row>
    <row r="21" spans="1:7" ht="12.75">
      <c r="A21" s="1">
        <v>16</v>
      </c>
      <c r="B21" s="1" t="s">
        <v>691</v>
      </c>
      <c r="C21" s="1">
        <v>9</v>
      </c>
      <c r="D21" s="10">
        <v>72</v>
      </c>
      <c r="E21" s="1" t="s">
        <v>50</v>
      </c>
      <c r="F21" s="2" t="s">
        <v>601</v>
      </c>
      <c r="G21" s="1" t="s">
        <v>589</v>
      </c>
    </row>
    <row r="22" spans="1:7" ht="12.75">
      <c r="A22" s="1">
        <v>17</v>
      </c>
      <c r="B22" s="17" t="s">
        <v>2177</v>
      </c>
      <c r="C22" s="17">
        <v>9</v>
      </c>
      <c r="D22" s="17">
        <v>72</v>
      </c>
      <c r="E22" s="17" t="s">
        <v>9</v>
      </c>
      <c r="F22" s="43" t="s">
        <v>1992</v>
      </c>
      <c r="G22" s="17" t="s">
        <v>1957</v>
      </c>
    </row>
    <row r="23" spans="1:7" ht="12.75">
      <c r="A23" s="1">
        <v>18</v>
      </c>
      <c r="B23" s="1" t="s">
        <v>322</v>
      </c>
      <c r="C23" s="1">
        <v>9</v>
      </c>
      <c r="D23" s="1">
        <v>71</v>
      </c>
      <c r="E23" s="1" t="s">
        <v>50</v>
      </c>
      <c r="F23" s="2" t="s">
        <v>312</v>
      </c>
      <c r="G23" s="1" t="s">
        <v>314</v>
      </c>
    </row>
    <row r="24" spans="1:7" ht="12.75">
      <c r="A24" s="1">
        <v>19</v>
      </c>
      <c r="B24" s="1" t="s">
        <v>391</v>
      </c>
      <c r="C24" s="1">
        <v>9</v>
      </c>
      <c r="D24" s="1">
        <v>70</v>
      </c>
      <c r="E24" s="9" t="s">
        <v>7</v>
      </c>
      <c r="F24" s="2" t="s">
        <v>2713</v>
      </c>
      <c r="G24" s="1" t="s">
        <v>360</v>
      </c>
    </row>
    <row r="25" spans="1:7" ht="12.75">
      <c r="A25" s="1">
        <v>20</v>
      </c>
      <c r="B25" s="1" t="s">
        <v>112</v>
      </c>
      <c r="C25" s="1">
        <v>9</v>
      </c>
      <c r="D25" s="1">
        <v>70</v>
      </c>
      <c r="E25" s="1" t="s">
        <v>9</v>
      </c>
      <c r="F25" s="2" t="s">
        <v>8</v>
      </c>
      <c r="G25" s="1" t="s">
        <v>28</v>
      </c>
    </row>
    <row r="26" spans="1:7" ht="12.75">
      <c r="A26" s="1">
        <v>21</v>
      </c>
      <c r="B26" s="42" t="s">
        <v>2790</v>
      </c>
      <c r="C26" s="1">
        <v>9</v>
      </c>
      <c r="D26" s="1">
        <v>70</v>
      </c>
      <c r="E26" s="1" t="str">
        <f>$E$80</f>
        <v>участник</v>
      </c>
      <c r="F26" s="2" t="str">
        <f>9!$F$82</f>
        <v>МАОУ "СОШ №40"</v>
      </c>
      <c r="G26" s="1" t="s">
        <v>589</v>
      </c>
    </row>
    <row r="27" spans="1:7" ht="12.75">
      <c r="A27" s="1">
        <v>22</v>
      </c>
      <c r="B27" s="3" t="s">
        <v>1447</v>
      </c>
      <c r="C27" s="3">
        <v>9</v>
      </c>
      <c r="D27" s="3">
        <v>70</v>
      </c>
      <c r="E27" s="1" t="s">
        <v>9</v>
      </c>
      <c r="F27" s="1" t="s">
        <v>1404</v>
      </c>
      <c r="G27" s="1" t="s">
        <v>1408</v>
      </c>
    </row>
    <row r="28" spans="1:7" ht="12.75">
      <c r="A28" s="1">
        <v>23</v>
      </c>
      <c r="B28" s="1" t="s">
        <v>113</v>
      </c>
      <c r="C28" s="1">
        <v>9</v>
      </c>
      <c r="D28" s="1">
        <v>69</v>
      </c>
      <c r="E28" s="1" t="s">
        <v>30</v>
      </c>
      <c r="F28" s="1" t="s">
        <v>8</v>
      </c>
      <c r="G28" s="1" t="s">
        <v>98</v>
      </c>
    </row>
    <row r="29" spans="1:7" ht="12.75">
      <c r="A29" s="1">
        <v>24</v>
      </c>
      <c r="B29" s="1" t="s">
        <v>449</v>
      </c>
      <c r="C29" s="1">
        <v>9</v>
      </c>
      <c r="D29" s="1">
        <v>69</v>
      </c>
      <c r="E29" s="1" t="s">
        <v>30</v>
      </c>
      <c r="F29" s="1" t="s">
        <v>411</v>
      </c>
      <c r="G29" s="1" t="s">
        <v>410</v>
      </c>
    </row>
    <row r="30" spans="1:7" ht="12.75">
      <c r="A30" s="1">
        <v>25</v>
      </c>
      <c r="B30" s="1" t="s">
        <v>2788</v>
      </c>
      <c r="C30" s="1">
        <v>9</v>
      </c>
      <c r="D30" s="1">
        <v>68</v>
      </c>
      <c r="E30" s="1" t="s">
        <v>9</v>
      </c>
      <c r="F30" s="1" t="s">
        <v>814</v>
      </c>
      <c r="G30" s="1" t="s">
        <v>813</v>
      </c>
    </row>
    <row r="31" spans="1:7" ht="12.75">
      <c r="A31" s="1">
        <v>26</v>
      </c>
      <c r="B31" s="1" t="s">
        <v>584</v>
      </c>
      <c r="C31" s="1">
        <v>9</v>
      </c>
      <c r="D31" s="1">
        <v>68</v>
      </c>
      <c r="E31" s="1" t="s">
        <v>9</v>
      </c>
      <c r="F31" s="6" t="s">
        <v>559</v>
      </c>
      <c r="G31" s="6" t="s">
        <v>565</v>
      </c>
    </row>
    <row r="32" spans="1:7" ht="12.75">
      <c r="A32" s="1">
        <v>27</v>
      </c>
      <c r="B32" s="1" t="s">
        <v>390</v>
      </c>
      <c r="C32" s="1">
        <v>9</v>
      </c>
      <c r="D32" s="1">
        <v>68</v>
      </c>
      <c r="E32" s="1" t="s">
        <v>7</v>
      </c>
      <c r="F32" s="1" t="s">
        <v>2713</v>
      </c>
      <c r="G32" s="1" t="s">
        <v>360</v>
      </c>
    </row>
    <row r="33" spans="1:7" ht="12.75">
      <c r="A33" s="1">
        <v>28</v>
      </c>
      <c r="B33" s="1" t="s">
        <v>881</v>
      </c>
      <c r="C33" s="1">
        <v>9</v>
      </c>
      <c r="D33" s="1">
        <v>67</v>
      </c>
      <c r="E33" s="1" t="s">
        <v>9</v>
      </c>
      <c r="F33" s="6" t="s">
        <v>2714</v>
      </c>
      <c r="G33" s="1" t="s">
        <v>847</v>
      </c>
    </row>
    <row r="34" spans="1:7" ht="12.75">
      <c r="A34" s="1">
        <v>29</v>
      </c>
      <c r="B34" s="1" t="s">
        <v>2375</v>
      </c>
      <c r="C34" s="1">
        <v>9</v>
      </c>
      <c r="D34" s="1">
        <v>67</v>
      </c>
      <c r="E34" s="19" t="s">
        <v>9</v>
      </c>
      <c r="F34" s="1" t="s">
        <v>2718</v>
      </c>
      <c r="G34" s="6" t="s">
        <v>2325</v>
      </c>
    </row>
    <row r="35" spans="1:7" ht="12.75">
      <c r="A35" s="1">
        <v>30</v>
      </c>
      <c r="B35" s="1" t="s">
        <v>583</v>
      </c>
      <c r="C35" s="1">
        <v>9</v>
      </c>
      <c r="D35" s="1">
        <v>67</v>
      </c>
      <c r="E35" s="1" t="s">
        <v>7</v>
      </c>
      <c r="F35" s="6" t="s">
        <v>559</v>
      </c>
      <c r="G35" s="6" t="s">
        <v>565</v>
      </c>
    </row>
    <row r="36" spans="1:7" ht="12.75">
      <c r="A36" s="1">
        <v>31</v>
      </c>
      <c r="B36" s="1" t="s">
        <v>1710</v>
      </c>
      <c r="C36" s="1">
        <v>9</v>
      </c>
      <c r="D36" s="10">
        <v>66</v>
      </c>
      <c r="E36" s="1" t="s">
        <v>9</v>
      </c>
      <c r="F36" s="1" t="s">
        <v>1464</v>
      </c>
      <c r="G36" s="1" t="s">
        <v>1463</v>
      </c>
    </row>
    <row r="37" spans="1:7" ht="12.75">
      <c r="A37" s="1">
        <v>32</v>
      </c>
      <c r="B37" s="1" t="s">
        <v>2787</v>
      </c>
      <c r="C37" s="1">
        <v>9</v>
      </c>
      <c r="D37" s="1">
        <v>66</v>
      </c>
      <c r="E37" s="1" t="s">
        <v>30</v>
      </c>
      <c r="F37" s="1" t="s">
        <v>814</v>
      </c>
      <c r="G37" s="1" t="s">
        <v>813</v>
      </c>
    </row>
    <row r="38" spans="1:7" ht="12.75">
      <c r="A38" s="1">
        <v>33</v>
      </c>
      <c r="B38" s="1" t="s">
        <v>2789</v>
      </c>
      <c r="C38" s="1">
        <v>9</v>
      </c>
      <c r="D38" s="1">
        <v>66</v>
      </c>
      <c r="E38" s="1" t="s">
        <v>9</v>
      </c>
      <c r="F38" s="1" t="s">
        <v>208</v>
      </c>
      <c r="G38" s="1" t="s">
        <v>207</v>
      </c>
    </row>
    <row r="39" spans="1:7" ht="12.75">
      <c r="A39" s="1">
        <v>34</v>
      </c>
      <c r="B39" s="27" t="s">
        <v>2703</v>
      </c>
      <c r="C39" s="27">
        <v>9</v>
      </c>
      <c r="D39" s="27">
        <v>65</v>
      </c>
      <c r="E39" s="27" t="s">
        <v>9</v>
      </c>
      <c r="F39" s="27" t="s">
        <v>2675</v>
      </c>
      <c r="G39" s="28" t="s">
        <v>2674</v>
      </c>
    </row>
    <row r="40" spans="1:7" ht="12.75">
      <c r="A40" s="1">
        <v>35</v>
      </c>
      <c r="B40" s="1" t="s">
        <v>1446</v>
      </c>
      <c r="C40" s="1">
        <v>9</v>
      </c>
      <c r="D40" s="1">
        <v>65</v>
      </c>
      <c r="E40" s="1" t="s">
        <v>50</v>
      </c>
      <c r="F40" s="1" t="s">
        <v>1404</v>
      </c>
      <c r="G40" s="1" t="s">
        <v>1403</v>
      </c>
    </row>
    <row r="41" spans="1:7" ht="12.75">
      <c r="A41" s="1">
        <v>36</v>
      </c>
      <c r="B41" s="1" t="s">
        <v>2786</v>
      </c>
      <c r="C41" s="1">
        <v>9</v>
      </c>
      <c r="D41" s="1">
        <v>65</v>
      </c>
      <c r="E41" s="1" t="s">
        <v>30</v>
      </c>
      <c r="F41" s="1" t="s">
        <v>814</v>
      </c>
      <c r="G41" s="1" t="s">
        <v>813</v>
      </c>
    </row>
    <row r="42" spans="1:7" ht="12.75">
      <c r="A42" s="1">
        <v>37</v>
      </c>
      <c r="B42" s="1" t="s">
        <v>2374</v>
      </c>
      <c r="C42" s="1">
        <v>9</v>
      </c>
      <c r="D42" s="1">
        <v>64</v>
      </c>
      <c r="E42" s="19" t="s">
        <v>50</v>
      </c>
      <c r="F42" s="1" t="s">
        <v>2718</v>
      </c>
      <c r="G42" s="6" t="s">
        <v>2325</v>
      </c>
    </row>
    <row r="43" spans="1:7" ht="12.75">
      <c r="A43" s="1">
        <v>38</v>
      </c>
      <c r="B43" s="1" t="s">
        <v>1709</v>
      </c>
      <c r="C43" s="1">
        <v>9</v>
      </c>
      <c r="D43" s="1">
        <v>64</v>
      </c>
      <c r="E43" s="1" t="s">
        <v>50</v>
      </c>
      <c r="F43" s="1" t="s">
        <v>1464</v>
      </c>
      <c r="G43" s="1" t="s">
        <v>1532</v>
      </c>
    </row>
    <row r="44" spans="1:7" ht="12.75">
      <c r="A44" s="1">
        <v>39</v>
      </c>
      <c r="B44" s="27" t="s">
        <v>1208</v>
      </c>
      <c r="C44" s="27">
        <v>9</v>
      </c>
      <c r="D44" s="27">
        <v>63</v>
      </c>
      <c r="E44" s="3" t="s">
        <v>9</v>
      </c>
      <c r="F44" s="27" t="s">
        <v>1057</v>
      </c>
      <c r="G44" s="27" t="s">
        <v>1061</v>
      </c>
    </row>
    <row r="45" spans="1:7" ht="12.75">
      <c r="A45" s="1">
        <v>40</v>
      </c>
      <c r="B45" s="1" t="s">
        <v>1016</v>
      </c>
      <c r="C45" s="1">
        <v>9</v>
      </c>
      <c r="D45" s="1">
        <v>62</v>
      </c>
      <c r="E45" s="1" t="s">
        <v>9</v>
      </c>
      <c r="F45" s="1" t="s">
        <v>982</v>
      </c>
      <c r="G45" s="1" t="s">
        <v>981</v>
      </c>
    </row>
    <row r="46" spans="1:7" ht="12.75">
      <c r="A46" s="1">
        <v>41</v>
      </c>
      <c r="B46" s="1" t="s">
        <v>1840</v>
      </c>
      <c r="C46" s="1">
        <v>9</v>
      </c>
      <c r="D46" s="1">
        <v>62</v>
      </c>
      <c r="E46" s="1" t="s">
        <v>9</v>
      </c>
      <c r="F46" s="1" t="s">
        <v>1746</v>
      </c>
      <c r="G46" s="1" t="s">
        <v>1832</v>
      </c>
    </row>
    <row r="47" spans="1:7" ht="12.75">
      <c r="A47" s="1">
        <v>42</v>
      </c>
      <c r="B47" s="27" t="s">
        <v>2702</v>
      </c>
      <c r="C47" s="27">
        <v>9</v>
      </c>
      <c r="D47" s="27">
        <v>60</v>
      </c>
      <c r="E47" s="27" t="s">
        <v>50</v>
      </c>
      <c r="F47" s="27" t="s">
        <v>2675</v>
      </c>
      <c r="G47" s="28" t="s">
        <v>2674</v>
      </c>
    </row>
    <row r="48" spans="1:7" ht="12.75">
      <c r="A48" s="1">
        <v>43</v>
      </c>
      <c r="B48" s="17" t="s">
        <v>2176</v>
      </c>
      <c r="C48" s="17">
        <v>9</v>
      </c>
      <c r="D48" s="17">
        <v>60</v>
      </c>
      <c r="E48" s="17" t="s">
        <v>50</v>
      </c>
      <c r="F48" s="17" t="s">
        <v>1992</v>
      </c>
      <c r="G48" s="17" t="s">
        <v>2041</v>
      </c>
    </row>
    <row r="49" spans="1:7" ht="12.75">
      <c r="A49" s="1">
        <v>44</v>
      </c>
      <c r="B49" s="1" t="s">
        <v>2372</v>
      </c>
      <c r="C49" s="1">
        <v>9</v>
      </c>
      <c r="D49" s="1">
        <v>59</v>
      </c>
      <c r="E49" s="1" t="s">
        <v>7</v>
      </c>
      <c r="F49" s="1" t="s">
        <v>2718</v>
      </c>
      <c r="G49" s="6" t="s">
        <v>2325</v>
      </c>
    </row>
    <row r="50" spans="1:7" ht="12.75">
      <c r="A50" s="1">
        <v>45</v>
      </c>
      <c r="B50" s="1" t="s">
        <v>2373</v>
      </c>
      <c r="C50" s="1">
        <v>9</v>
      </c>
      <c r="D50" s="1">
        <v>59</v>
      </c>
      <c r="E50" s="19" t="s">
        <v>50</v>
      </c>
      <c r="F50" s="1" t="s">
        <v>2718</v>
      </c>
      <c r="G50" s="6" t="s">
        <v>2325</v>
      </c>
    </row>
    <row r="51" spans="1:7" ht="12.75">
      <c r="A51" s="1">
        <v>46</v>
      </c>
      <c r="B51" s="1" t="s">
        <v>2554</v>
      </c>
      <c r="C51" s="1">
        <v>9</v>
      </c>
      <c r="D51" s="1">
        <v>58</v>
      </c>
      <c r="E51" s="1" t="s">
        <v>50</v>
      </c>
      <c r="F51" s="1" t="s">
        <v>2499</v>
      </c>
      <c r="G51" s="1" t="s">
        <v>2501</v>
      </c>
    </row>
    <row r="52" spans="1:7" ht="12.75">
      <c r="A52" s="1">
        <v>47</v>
      </c>
      <c r="B52" s="1" t="s">
        <v>321</v>
      </c>
      <c r="C52" s="1">
        <v>9</v>
      </c>
      <c r="D52" s="1">
        <v>58</v>
      </c>
      <c r="E52" s="1" t="s">
        <v>50</v>
      </c>
      <c r="F52" s="1" t="s">
        <v>312</v>
      </c>
      <c r="G52" s="1" t="s">
        <v>271</v>
      </c>
    </row>
    <row r="53" spans="1:7" ht="12.75">
      <c r="A53" s="1">
        <v>48</v>
      </c>
      <c r="B53" s="1" t="s">
        <v>2553</v>
      </c>
      <c r="C53" s="1">
        <v>9</v>
      </c>
      <c r="D53" s="1">
        <v>58</v>
      </c>
      <c r="E53" s="1" t="s">
        <v>50</v>
      </c>
      <c r="F53" s="1" t="s">
        <v>2499</v>
      </c>
      <c r="G53" s="1" t="s">
        <v>2501</v>
      </c>
    </row>
    <row r="54" spans="1:7" ht="12.75">
      <c r="A54" s="1">
        <v>49</v>
      </c>
      <c r="B54" s="1" t="s">
        <v>320</v>
      </c>
      <c r="C54" s="1">
        <v>9</v>
      </c>
      <c r="D54" s="1">
        <v>57</v>
      </c>
      <c r="E54" s="1" t="s">
        <v>7</v>
      </c>
      <c r="F54" s="1" t="s">
        <v>312</v>
      </c>
      <c r="G54" s="1" t="s">
        <v>314</v>
      </c>
    </row>
    <row r="55" spans="1:7" ht="12.75">
      <c r="A55" s="1">
        <v>50</v>
      </c>
      <c r="B55" s="1" t="s">
        <v>448</v>
      </c>
      <c r="C55" s="1">
        <v>9</v>
      </c>
      <c r="D55" s="1">
        <v>56</v>
      </c>
      <c r="E55" s="1" t="s">
        <v>7</v>
      </c>
      <c r="F55" s="1" t="s">
        <v>411</v>
      </c>
      <c r="G55" s="1" t="s">
        <v>410</v>
      </c>
    </row>
    <row r="56" spans="1:7" ht="12.75">
      <c r="A56" s="1">
        <v>51</v>
      </c>
      <c r="B56" s="1" t="s">
        <v>1933</v>
      </c>
      <c r="C56" s="1">
        <v>9</v>
      </c>
      <c r="D56" s="1">
        <v>55</v>
      </c>
      <c r="E56" s="1" t="s">
        <v>50</v>
      </c>
      <c r="F56" s="1" t="s">
        <v>1878</v>
      </c>
      <c r="G56" s="1" t="s">
        <v>1914</v>
      </c>
    </row>
    <row r="57" spans="1:7" ht="12.75">
      <c r="A57" s="1">
        <v>52</v>
      </c>
      <c r="B57" s="1" t="s">
        <v>447</v>
      </c>
      <c r="C57" s="1">
        <v>9</v>
      </c>
      <c r="D57" s="1">
        <v>55</v>
      </c>
      <c r="E57" s="1" t="s">
        <v>7</v>
      </c>
      <c r="F57" s="1" t="s">
        <v>411</v>
      </c>
      <c r="G57" s="1" t="s">
        <v>410</v>
      </c>
    </row>
    <row r="58" spans="1:7" ht="12.75">
      <c r="A58" s="1">
        <v>53</v>
      </c>
      <c r="B58" s="1" t="s">
        <v>2371</v>
      </c>
      <c r="C58" s="1">
        <v>9</v>
      </c>
      <c r="D58" s="10">
        <v>54</v>
      </c>
      <c r="E58" s="1" t="s">
        <v>7</v>
      </c>
      <c r="F58" s="1" t="s">
        <v>2718</v>
      </c>
      <c r="G58" s="6" t="s">
        <v>2325</v>
      </c>
    </row>
    <row r="59" spans="1:7" ht="12.75">
      <c r="A59" s="1">
        <v>54</v>
      </c>
      <c r="B59" s="3" t="s">
        <v>975</v>
      </c>
      <c r="C59" s="3">
        <v>9</v>
      </c>
      <c r="D59" s="3">
        <v>52</v>
      </c>
      <c r="E59" s="3" t="s">
        <v>9</v>
      </c>
      <c r="F59" s="1" t="s">
        <v>947</v>
      </c>
      <c r="G59" s="6" t="s">
        <v>946</v>
      </c>
    </row>
    <row r="60" spans="1:7" ht="12.75">
      <c r="A60" s="1">
        <v>55</v>
      </c>
      <c r="B60" s="1" t="s">
        <v>1207</v>
      </c>
      <c r="C60" s="1">
        <v>9</v>
      </c>
      <c r="D60" s="1">
        <v>51</v>
      </c>
      <c r="E60" s="27" t="s">
        <v>50</v>
      </c>
      <c r="F60" s="3" t="s">
        <v>1057</v>
      </c>
      <c r="G60" s="6" t="s">
        <v>1097</v>
      </c>
    </row>
    <row r="61" spans="1:7" ht="12.75">
      <c r="A61" s="1">
        <v>56</v>
      </c>
      <c r="B61" s="1" t="s">
        <v>1372</v>
      </c>
      <c r="C61" s="1">
        <v>9</v>
      </c>
      <c r="D61" s="1">
        <v>50</v>
      </c>
      <c r="E61" s="1" t="s">
        <v>9</v>
      </c>
      <c r="F61" s="11" t="s">
        <v>2720</v>
      </c>
      <c r="G61" s="1" t="s">
        <v>1318</v>
      </c>
    </row>
    <row r="62" spans="1:7" ht="12.75">
      <c r="A62" s="1">
        <v>57</v>
      </c>
      <c r="B62" s="1" t="s">
        <v>1371</v>
      </c>
      <c r="C62" s="1">
        <v>9</v>
      </c>
      <c r="D62" s="1">
        <v>49</v>
      </c>
      <c r="E62" s="1" t="s">
        <v>30</v>
      </c>
      <c r="F62" s="11" t="s">
        <v>2720</v>
      </c>
      <c r="G62" s="1" t="s">
        <v>1318</v>
      </c>
    </row>
    <row r="63" spans="1:7" ht="12.75">
      <c r="A63" s="1">
        <v>58</v>
      </c>
      <c r="B63" s="1" t="s">
        <v>1206</v>
      </c>
      <c r="C63" s="1">
        <v>9</v>
      </c>
      <c r="D63" s="1">
        <v>49</v>
      </c>
      <c r="E63" s="27" t="s">
        <v>50</v>
      </c>
      <c r="F63" s="3" t="s">
        <v>1057</v>
      </c>
      <c r="G63" s="6" t="s">
        <v>1097</v>
      </c>
    </row>
    <row r="64" spans="1:7" ht="12.75">
      <c r="A64" s="1">
        <v>59</v>
      </c>
      <c r="B64" s="1" t="s">
        <v>258</v>
      </c>
      <c r="C64" s="1">
        <v>9</v>
      </c>
      <c r="D64" s="1">
        <v>49</v>
      </c>
      <c r="E64" s="1" t="s">
        <v>50</v>
      </c>
      <c r="F64" s="1" t="s">
        <v>208</v>
      </c>
      <c r="G64" s="1" t="s">
        <v>207</v>
      </c>
    </row>
    <row r="65" spans="1:7" ht="12.75">
      <c r="A65" s="1">
        <v>60</v>
      </c>
      <c r="B65" s="10" t="s">
        <v>2370</v>
      </c>
      <c r="C65" s="1">
        <v>9</v>
      </c>
      <c r="D65" s="10">
        <v>48</v>
      </c>
      <c r="E65" s="19" t="s">
        <v>7</v>
      </c>
      <c r="F65" s="1" t="s">
        <v>2718</v>
      </c>
      <c r="G65" s="14" t="s">
        <v>2325</v>
      </c>
    </row>
    <row r="66" spans="1:7" ht="12.75">
      <c r="A66" s="1">
        <v>61</v>
      </c>
      <c r="B66" s="1" t="s">
        <v>1205</v>
      </c>
      <c r="C66" s="1">
        <v>9</v>
      </c>
      <c r="D66" s="1">
        <v>48</v>
      </c>
      <c r="E66" s="27" t="s">
        <v>50</v>
      </c>
      <c r="F66" s="3" t="s">
        <v>1057</v>
      </c>
      <c r="G66" s="6" t="s">
        <v>1097</v>
      </c>
    </row>
    <row r="67" spans="1:7" ht="12.75">
      <c r="A67" s="1">
        <v>62</v>
      </c>
      <c r="B67" s="1" t="s">
        <v>389</v>
      </c>
      <c r="C67" s="1">
        <v>9</v>
      </c>
      <c r="D67" s="1">
        <v>48</v>
      </c>
      <c r="E67" s="1" t="s">
        <v>7</v>
      </c>
      <c r="F67" s="1" t="s">
        <v>2713</v>
      </c>
      <c r="G67" s="1" t="s">
        <v>360</v>
      </c>
    </row>
    <row r="68" spans="1:7" ht="12.75">
      <c r="A68" s="1">
        <v>63</v>
      </c>
      <c r="B68" s="1" t="s">
        <v>257</v>
      </c>
      <c r="C68" s="1">
        <v>9</v>
      </c>
      <c r="D68" s="1">
        <v>48</v>
      </c>
      <c r="E68" s="1" t="s">
        <v>50</v>
      </c>
      <c r="F68" s="1" t="s">
        <v>208</v>
      </c>
      <c r="G68" s="1" t="s">
        <v>207</v>
      </c>
    </row>
    <row r="69" spans="1:7" ht="12.75">
      <c r="A69" s="1">
        <v>64</v>
      </c>
      <c r="B69" s="1" t="s">
        <v>1370</v>
      </c>
      <c r="C69" s="1">
        <v>9</v>
      </c>
      <c r="D69" s="1">
        <v>48</v>
      </c>
      <c r="E69" s="1" t="s">
        <v>30</v>
      </c>
      <c r="F69" s="11" t="s">
        <v>2720</v>
      </c>
      <c r="G69" s="1" t="s">
        <v>1318</v>
      </c>
    </row>
    <row r="70" spans="1:7" ht="12.75">
      <c r="A70" s="1">
        <v>65</v>
      </c>
      <c r="B70" s="1" t="s">
        <v>446</v>
      </c>
      <c r="C70" s="1">
        <v>9</v>
      </c>
      <c r="D70" s="1">
        <v>48</v>
      </c>
      <c r="E70" s="1" t="s">
        <v>7</v>
      </c>
      <c r="F70" s="1" t="s">
        <v>411</v>
      </c>
      <c r="G70" s="1" t="s">
        <v>410</v>
      </c>
    </row>
    <row r="71" spans="1:7" ht="12.75">
      <c r="A71" s="1">
        <v>66</v>
      </c>
      <c r="B71" s="1" t="s">
        <v>1204</v>
      </c>
      <c r="C71" s="1">
        <v>9</v>
      </c>
      <c r="D71" s="1">
        <v>47</v>
      </c>
      <c r="E71" s="27" t="s">
        <v>50</v>
      </c>
      <c r="F71" s="3" t="s">
        <v>1057</v>
      </c>
      <c r="G71" s="6" t="s">
        <v>1097</v>
      </c>
    </row>
    <row r="72" spans="1:7" ht="12.75">
      <c r="A72" s="1">
        <v>67</v>
      </c>
      <c r="B72" s="1" t="s">
        <v>160</v>
      </c>
      <c r="C72" s="1">
        <v>9</v>
      </c>
      <c r="D72" s="1">
        <v>47</v>
      </c>
      <c r="E72" s="1" t="s">
        <v>9</v>
      </c>
      <c r="F72" s="1" t="s">
        <v>130</v>
      </c>
      <c r="G72" s="1" t="s">
        <v>154</v>
      </c>
    </row>
    <row r="73" spans="1:7" ht="12.75">
      <c r="A73" s="1">
        <v>68</v>
      </c>
      <c r="B73" s="1" t="s">
        <v>1203</v>
      </c>
      <c r="C73" s="1">
        <v>9</v>
      </c>
      <c r="D73" s="10">
        <v>47</v>
      </c>
      <c r="E73" s="27" t="s">
        <v>50</v>
      </c>
      <c r="F73" s="3" t="s">
        <v>1057</v>
      </c>
      <c r="G73" s="6" t="s">
        <v>1097</v>
      </c>
    </row>
    <row r="74" spans="1:7" ht="12.75">
      <c r="A74" s="1">
        <v>69</v>
      </c>
      <c r="B74" s="1" t="s">
        <v>1201</v>
      </c>
      <c r="C74" s="1">
        <v>9</v>
      </c>
      <c r="D74" s="1">
        <v>46</v>
      </c>
      <c r="E74" s="27" t="s">
        <v>7</v>
      </c>
      <c r="F74" s="3" t="s">
        <v>1057</v>
      </c>
      <c r="G74" s="6" t="s">
        <v>1097</v>
      </c>
    </row>
    <row r="75" spans="1:7" ht="12.75">
      <c r="A75" s="1">
        <v>70</v>
      </c>
      <c r="B75" s="6" t="s">
        <v>2785</v>
      </c>
      <c r="C75" s="3">
        <v>9</v>
      </c>
      <c r="D75" s="3">
        <v>46</v>
      </c>
      <c r="E75" s="27" t="s">
        <v>50</v>
      </c>
      <c r="F75" s="3" t="s">
        <v>1057</v>
      </c>
      <c r="G75" s="27" t="s">
        <v>1102</v>
      </c>
    </row>
    <row r="76" spans="1:7" ht="12.75">
      <c r="A76" s="1">
        <v>71</v>
      </c>
      <c r="B76" s="1" t="s">
        <v>161</v>
      </c>
      <c r="C76" s="1">
        <v>9</v>
      </c>
      <c r="D76" s="1">
        <v>46</v>
      </c>
      <c r="E76" s="1" t="s">
        <v>50</v>
      </c>
      <c r="F76" s="1" t="s">
        <v>130</v>
      </c>
      <c r="G76" s="1" t="s">
        <v>154</v>
      </c>
    </row>
    <row r="77" spans="1:7" ht="12.75">
      <c r="A77" s="1">
        <v>72</v>
      </c>
      <c r="B77" s="1" t="s">
        <v>388</v>
      </c>
      <c r="C77" s="1">
        <v>9</v>
      </c>
      <c r="D77" s="1">
        <v>46</v>
      </c>
      <c r="E77" s="1" t="s">
        <v>7</v>
      </c>
      <c r="F77" s="1" t="s">
        <v>2713</v>
      </c>
      <c r="G77" s="1" t="s">
        <v>360</v>
      </c>
    </row>
    <row r="78" spans="1:7" ht="12.75">
      <c r="A78" s="1">
        <v>73</v>
      </c>
      <c r="B78" s="1" t="s">
        <v>206</v>
      </c>
      <c r="C78" s="1">
        <v>9</v>
      </c>
      <c r="D78" s="1">
        <v>46</v>
      </c>
      <c r="E78" s="1" t="s">
        <v>184</v>
      </c>
      <c r="F78" s="1" t="s">
        <v>179</v>
      </c>
      <c r="G78" s="1" t="s">
        <v>178</v>
      </c>
    </row>
    <row r="79" spans="1:7" ht="12.75">
      <c r="A79" s="1">
        <v>74</v>
      </c>
      <c r="B79" s="1" t="s">
        <v>2369</v>
      </c>
      <c r="C79" s="1">
        <v>9</v>
      </c>
      <c r="D79" s="10">
        <v>46</v>
      </c>
      <c r="E79" s="1" t="s">
        <v>7</v>
      </c>
      <c r="F79" s="1" t="s">
        <v>2718</v>
      </c>
      <c r="G79" s="14" t="s">
        <v>2325</v>
      </c>
    </row>
    <row r="80" spans="1:7" ht="12.75">
      <c r="A80" s="1">
        <v>75</v>
      </c>
      <c r="B80" s="1" t="s">
        <v>1200</v>
      </c>
      <c r="C80" s="1">
        <v>9</v>
      </c>
      <c r="D80" s="1">
        <v>46</v>
      </c>
      <c r="E80" s="27" t="s">
        <v>7</v>
      </c>
      <c r="F80" s="3" t="s">
        <v>1057</v>
      </c>
      <c r="G80" s="6" t="s">
        <v>1097</v>
      </c>
    </row>
    <row r="81" spans="1:7" ht="12.75">
      <c r="A81" s="1">
        <v>76</v>
      </c>
      <c r="B81" s="1" t="s">
        <v>2552</v>
      </c>
      <c r="C81" s="1">
        <v>9</v>
      </c>
      <c r="D81" s="1">
        <v>46</v>
      </c>
      <c r="E81" s="1" t="s">
        <v>50</v>
      </c>
      <c r="F81" s="1" t="s">
        <v>2499</v>
      </c>
      <c r="G81" s="1" t="s">
        <v>2501</v>
      </c>
    </row>
    <row r="82" spans="1:7" ht="12.75">
      <c r="A82" s="1">
        <v>77</v>
      </c>
      <c r="B82" s="6" t="s">
        <v>1202</v>
      </c>
      <c r="C82" s="27">
        <v>9</v>
      </c>
      <c r="D82" s="27">
        <v>46</v>
      </c>
      <c r="E82" s="27" t="s">
        <v>50</v>
      </c>
      <c r="F82" s="3" t="s">
        <v>1057</v>
      </c>
      <c r="G82" s="27" t="s">
        <v>1102</v>
      </c>
    </row>
    <row r="83" spans="1:7" ht="12.75">
      <c r="A83" s="1">
        <v>78</v>
      </c>
      <c r="B83" s="1" t="s">
        <v>2784</v>
      </c>
      <c r="C83" s="1">
        <v>9</v>
      </c>
      <c r="D83" s="1">
        <v>46</v>
      </c>
      <c r="E83" s="1" t="s">
        <v>30</v>
      </c>
      <c r="F83" s="1" t="s">
        <v>814</v>
      </c>
      <c r="G83" s="1" t="s">
        <v>813</v>
      </c>
    </row>
    <row r="84" spans="1:7" ht="12.75">
      <c r="A84" s="1">
        <v>79</v>
      </c>
      <c r="B84" s="1" t="s">
        <v>256</v>
      </c>
      <c r="C84" s="1">
        <v>9</v>
      </c>
      <c r="D84" s="1">
        <v>46</v>
      </c>
      <c r="E84" s="1" t="s">
        <v>7</v>
      </c>
      <c r="F84" s="1" t="s">
        <v>208</v>
      </c>
      <c r="G84" s="1" t="s">
        <v>207</v>
      </c>
    </row>
    <row r="85" spans="1:7" ht="12.75">
      <c r="A85" s="1">
        <v>80</v>
      </c>
      <c r="B85" s="1" t="s">
        <v>387</v>
      </c>
      <c r="C85" s="1">
        <v>9</v>
      </c>
      <c r="D85" s="1">
        <v>45</v>
      </c>
      <c r="E85" s="1" t="s">
        <v>7</v>
      </c>
      <c r="F85" s="1" t="s">
        <v>2713</v>
      </c>
      <c r="G85" s="1" t="s">
        <v>360</v>
      </c>
    </row>
    <row r="86" spans="1:7" ht="12.75">
      <c r="A86" s="1">
        <v>81</v>
      </c>
      <c r="B86" s="1" t="s">
        <v>1199</v>
      </c>
      <c r="C86" s="1">
        <v>9</v>
      </c>
      <c r="D86" s="1">
        <v>45</v>
      </c>
      <c r="E86" s="27" t="s">
        <v>7</v>
      </c>
      <c r="F86" s="3" t="s">
        <v>1057</v>
      </c>
      <c r="G86" s="6" t="s">
        <v>1097</v>
      </c>
    </row>
    <row r="87" spans="1:7" ht="12.75">
      <c r="A87" s="1">
        <v>82</v>
      </c>
      <c r="B87" s="1" t="s">
        <v>385</v>
      </c>
      <c r="C87" s="1">
        <v>9</v>
      </c>
      <c r="D87" s="1">
        <v>44</v>
      </c>
      <c r="E87" s="1" t="s">
        <v>7</v>
      </c>
      <c r="F87" s="1" t="s">
        <v>2713</v>
      </c>
      <c r="G87" s="1" t="s">
        <v>360</v>
      </c>
    </row>
    <row r="88" spans="1:7" ht="12.75">
      <c r="A88" s="1">
        <v>83</v>
      </c>
      <c r="B88" s="1" t="s">
        <v>2783</v>
      </c>
      <c r="C88" s="1">
        <v>9</v>
      </c>
      <c r="D88" s="1">
        <v>44</v>
      </c>
      <c r="E88" s="1" t="s">
        <v>7</v>
      </c>
      <c r="F88" s="1" t="s">
        <v>814</v>
      </c>
      <c r="G88" s="1" t="s">
        <v>813</v>
      </c>
    </row>
    <row r="89" spans="1:7" ht="12.75">
      <c r="A89" s="1">
        <v>84</v>
      </c>
      <c r="B89" s="1" t="s">
        <v>205</v>
      </c>
      <c r="C89" s="1">
        <v>9</v>
      </c>
      <c r="D89" s="1">
        <v>44</v>
      </c>
      <c r="E89" s="1" t="s">
        <v>186</v>
      </c>
      <c r="F89" s="1" t="s">
        <v>179</v>
      </c>
      <c r="G89" s="1" t="s">
        <v>178</v>
      </c>
    </row>
    <row r="90" spans="1:7" ht="12.75">
      <c r="A90" s="1">
        <v>85</v>
      </c>
      <c r="B90" s="1" t="s">
        <v>974</v>
      </c>
      <c r="C90" s="1">
        <v>9</v>
      </c>
      <c r="D90" s="1">
        <v>43</v>
      </c>
      <c r="E90" s="1" t="s">
        <v>7</v>
      </c>
      <c r="F90" s="1" t="s">
        <v>947</v>
      </c>
      <c r="G90" s="1" t="s">
        <v>946</v>
      </c>
    </row>
    <row r="91" spans="1:7" ht="12.75">
      <c r="A91" s="1">
        <v>86</v>
      </c>
      <c r="B91" s="1" t="s">
        <v>2782</v>
      </c>
      <c r="C91" s="1">
        <v>9</v>
      </c>
      <c r="D91" s="1">
        <v>43</v>
      </c>
      <c r="E91" s="1" t="s">
        <v>7</v>
      </c>
      <c r="F91" s="1" t="s">
        <v>814</v>
      </c>
      <c r="G91" s="1" t="s">
        <v>813</v>
      </c>
    </row>
    <row r="92" spans="1:7" ht="12.75">
      <c r="A92" s="1">
        <v>87</v>
      </c>
      <c r="B92" s="27" t="s">
        <v>2690</v>
      </c>
      <c r="C92" s="27">
        <v>9</v>
      </c>
      <c r="D92" s="27">
        <v>43</v>
      </c>
      <c r="E92" s="27" t="s">
        <v>7</v>
      </c>
      <c r="F92" s="27" t="s">
        <v>2675</v>
      </c>
      <c r="G92" s="28" t="s">
        <v>2674</v>
      </c>
    </row>
    <row r="93" spans="1:7" ht="12.75">
      <c r="A93" s="1">
        <v>88</v>
      </c>
      <c r="B93" s="27" t="s">
        <v>2701</v>
      </c>
      <c r="C93" s="27">
        <v>9</v>
      </c>
      <c r="D93" s="27">
        <v>43</v>
      </c>
      <c r="E93" s="27" t="s">
        <v>7</v>
      </c>
      <c r="F93" s="27" t="s">
        <v>2675</v>
      </c>
      <c r="G93" s="28" t="s">
        <v>2674</v>
      </c>
    </row>
    <row r="94" spans="1:7" ht="12.75">
      <c r="A94" s="1">
        <v>89</v>
      </c>
      <c r="B94" s="1" t="s">
        <v>1445</v>
      </c>
      <c r="C94" s="1">
        <v>9</v>
      </c>
      <c r="D94" s="1">
        <v>43</v>
      </c>
      <c r="E94" s="1" t="s">
        <v>50</v>
      </c>
      <c r="F94" s="1" t="s">
        <v>1404</v>
      </c>
      <c r="G94" s="1" t="s">
        <v>1408</v>
      </c>
    </row>
    <row r="95" spans="1:7" ht="12.75">
      <c r="A95" s="1">
        <v>90</v>
      </c>
      <c r="B95" s="27" t="s">
        <v>1198</v>
      </c>
      <c r="C95" s="27">
        <v>9</v>
      </c>
      <c r="D95" s="27">
        <v>42</v>
      </c>
      <c r="E95" s="27" t="s">
        <v>7</v>
      </c>
      <c r="F95" s="3" t="s">
        <v>1057</v>
      </c>
      <c r="G95" s="27" t="s">
        <v>1061</v>
      </c>
    </row>
    <row r="96" spans="1:7" ht="12.75">
      <c r="A96" s="1">
        <v>91</v>
      </c>
      <c r="B96" s="1" t="s">
        <v>255</v>
      </c>
      <c r="C96" s="1">
        <v>9</v>
      </c>
      <c r="D96" s="1">
        <v>42</v>
      </c>
      <c r="E96" s="1" t="s">
        <v>7</v>
      </c>
      <c r="F96" s="1" t="s">
        <v>208</v>
      </c>
      <c r="G96" s="1" t="s">
        <v>207</v>
      </c>
    </row>
    <row r="97" spans="1:7" ht="12.75">
      <c r="A97" s="1">
        <v>92</v>
      </c>
      <c r="B97" s="1" t="s">
        <v>1444</v>
      </c>
      <c r="C97" s="1">
        <v>9</v>
      </c>
      <c r="D97" s="1">
        <v>42</v>
      </c>
      <c r="E97" s="1" t="s">
        <v>50</v>
      </c>
      <c r="F97" s="1" t="s">
        <v>1404</v>
      </c>
      <c r="G97" s="1" t="s">
        <v>1408</v>
      </c>
    </row>
    <row r="98" spans="1:7" ht="12.75">
      <c r="A98" s="1">
        <v>93</v>
      </c>
      <c r="B98" s="1" t="s">
        <v>319</v>
      </c>
      <c r="C98" s="1">
        <v>9</v>
      </c>
      <c r="D98" s="1">
        <v>42</v>
      </c>
      <c r="E98" s="1" t="s">
        <v>7</v>
      </c>
      <c r="F98" s="1" t="s">
        <v>312</v>
      </c>
      <c r="G98" s="1" t="s">
        <v>271</v>
      </c>
    </row>
    <row r="99" spans="1:7" ht="12.75">
      <c r="A99" s="1">
        <v>94</v>
      </c>
      <c r="B99" s="1" t="s">
        <v>2551</v>
      </c>
      <c r="C99" s="1">
        <v>9</v>
      </c>
      <c r="D99" s="1">
        <v>42</v>
      </c>
      <c r="E99" s="1" t="s">
        <v>50</v>
      </c>
      <c r="F99" s="1" t="s">
        <v>2499</v>
      </c>
      <c r="G99" s="1" t="s">
        <v>2501</v>
      </c>
    </row>
    <row r="100" spans="1:7" ht="12.75">
      <c r="A100" s="1">
        <v>95</v>
      </c>
      <c r="B100" s="1" t="s">
        <v>254</v>
      </c>
      <c r="C100" s="1">
        <v>9</v>
      </c>
      <c r="D100" s="1">
        <v>42</v>
      </c>
      <c r="E100" s="1" t="s">
        <v>7</v>
      </c>
      <c r="F100" s="1" t="s">
        <v>208</v>
      </c>
      <c r="G100" s="1" t="s">
        <v>207</v>
      </c>
    </row>
    <row r="101" spans="1:7" ht="12.75">
      <c r="A101" s="1">
        <v>96</v>
      </c>
      <c r="B101" s="1" t="s">
        <v>317</v>
      </c>
      <c r="C101" s="1">
        <v>9</v>
      </c>
      <c r="D101" s="1">
        <v>41</v>
      </c>
      <c r="E101" s="1" t="s">
        <v>7</v>
      </c>
      <c r="F101" s="1" t="s">
        <v>312</v>
      </c>
      <c r="G101" s="1" t="s">
        <v>271</v>
      </c>
    </row>
    <row r="102" spans="1:7" ht="12.75">
      <c r="A102" s="1">
        <v>97</v>
      </c>
      <c r="B102" s="1" t="s">
        <v>2781</v>
      </c>
      <c r="C102" s="1">
        <v>9</v>
      </c>
      <c r="D102" s="1">
        <v>41</v>
      </c>
      <c r="E102" s="1" t="s">
        <v>7</v>
      </c>
      <c r="F102" s="1" t="s">
        <v>814</v>
      </c>
      <c r="G102" s="1" t="s">
        <v>813</v>
      </c>
    </row>
    <row r="103" spans="1:7" ht="12.75">
      <c r="A103" s="1">
        <v>98</v>
      </c>
      <c r="B103" s="1" t="s">
        <v>253</v>
      </c>
      <c r="C103" s="1">
        <v>9</v>
      </c>
      <c r="D103" s="1">
        <v>41</v>
      </c>
      <c r="E103" s="1" t="s">
        <v>7</v>
      </c>
      <c r="F103" s="1" t="s">
        <v>208</v>
      </c>
      <c r="G103" s="1" t="s">
        <v>207</v>
      </c>
    </row>
    <row r="104" spans="1:7" ht="12.75">
      <c r="A104" s="1">
        <v>99</v>
      </c>
      <c r="B104" s="1" t="s">
        <v>318</v>
      </c>
      <c r="C104" s="1">
        <v>9</v>
      </c>
      <c r="D104" s="1">
        <v>41</v>
      </c>
      <c r="E104" s="1" t="s">
        <v>7</v>
      </c>
      <c r="F104" s="1" t="s">
        <v>312</v>
      </c>
      <c r="G104" s="1" t="s">
        <v>314</v>
      </c>
    </row>
    <row r="105" spans="1:7" ht="12.75">
      <c r="A105" s="1">
        <v>100</v>
      </c>
      <c r="B105" s="1" t="s">
        <v>162</v>
      </c>
      <c r="C105" s="1">
        <v>9</v>
      </c>
      <c r="D105" s="1">
        <v>41</v>
      </c>
      <c r="E105" s="1" t="s">
        <v>50</v>
      </c>
      <c r="F105" s="1" t="s">
        <v>130</v>
      </c>
      <c r="G105" s="1" t="s">
        <v>154</v>
      </c>
    </row>
    <row r="106" spans="1:7" ht="12.75">
      <c r="A106" s="1">
        <v>101</v>
      </c>
      <c r="B106" s="1" t="s">
        <v>445</v>
      </c>
      <c r="C106" s="1">
        <v>9</v>
      </c>
      <c r="D106" s="1">
        <v>40</v>
      </c>
      <c r="E106" s="1" t="s">
        <v>7</v>
      </c>
      <c r="F106" s="1" t="s">
        <v>411</v>
      </c>
      <c r="G106" s="1" t="s">
        <v>410</v>
      </c>
    </row>
    <row r="107" spans="1:7" ht="12.75">
      <c r="A107" s="1">
        <v>102</v>
      </c>
      <c r="B107" s="1" t="s">
        <v>163</v>
      </c>
      <c r="C107" s="1">
        <v>9</v>
      </c>
      <c r="D107" s="1">
        <v>40</v>
      </c>
      <c r="E107" s="1" t="s">
        <v>7</v>
      </c>
      <c r="F107" s="1" t="s">
        <v>130</v>
      </c>
      <c r="G107" s="1" t="s">
        <v>154</v>
      </c>
    </row>
    <row r="108" spans="1:7" ht="12.75">
      <c r="A108" s="1">
        <v>103</v>
      </c>
      <c r="B108" s="1" t="s">
        <v>164</v>
      </c>
      <c r="C108" s="1">
        <v>9</v>
      </c>
      <c r="D108" s="1">
        <v>40</v>
      </c>
      <c r="E108" s="1" t="s">
        <v>7</v>
      </c>
      <c r="F108" s="1" t="s">
        <v>130</v>
      </c>
      <c r="G108" s="1" t="s">
        <v>154</v>
      </c>
    </row>
    <row r="109" spans="1:7" ht="12.75">
      <c r="A109" s="1">
        <v>104</v>
      </c>
      <c r="B109" s="1" t="s">
        <v>1932</v>
      </c>
      <c r="C109" s="1">
        <v>9</v>
      </c>
      <c r="D109" s="1">
        <v>40</v>
      </c>
      <c r="E109" s="1" t="s">
        <v>50</v>
      </c>
      <c r="F109" s="1" t="s">
        <v>1878</v>
      </c>
      <c r="G109" s="1" t="s">
        <v>1914</v>
      </c>
    </row>
    <row r="110" spans="1:7" ht="12.75">
      <c r="A110" s="1">
        <v>105</v>
      </c>
      <c r="B110" s="1" t="s">
        <v>903</v>
      </c>
      <c r="C110" s="1">
        <v>9</v>
      </c>
      <c r="D110" s="1">
        <v>40</v>
      </c>
      <c r="E110" s="1" t="s">
        <v>9</v>
      </c>
      <c r="F110" s="1" t="s">
        <v>896</v>
      </c>
      <c r="G110" s="6" t="s">
        <v>895</v>
      </c>
    </row>
    <row r="111" spans="1:7" ht="12.75">
      <c r="A111" s="1">
        <v>106</v>
      </c>
      <c r="B111" s="1" t="s">
        <v>386</v>
      </c>
      <c r="C111" s="1">
        <v>9</v>
      </c>
      <c r="D111" s="1">
        <v>39</v>
      </c>
      <c r="E111" s="1" t="s">
        <v>7</v>
      </c>
      <c r="F111" s="1" t="s">
        <v>2713</v>
      </c>
      <c r="G111" s="1" t="s">
        <v>360</v>
      </c>
    </row>
    <row r="112" spans="1:7" ht="12.75">
      <c r="A112" s="1">
        <v>107</v>
      </c>
      <c r="B112" s="1" t="s">
        <v>165</v>
      </c>
      <c r="C112" s="1">
        <v>9</v>
      </c>
      <c r="D112" s="1">
        <v>39</v>
      </c>
      <c r="E112" s="1" t="s">
        <v>7</v>
      </c>
      <c r="F112" s="1" t="s">
        <v>130</v>
      </c>
      <c r="G112" s="1" t="s">
        <v>154</v>
      </c>
    </row>
    <row r="113" spans="1:7" ht="12.75">
      <c r="A113" s="1">
        <v>108</v>
      </c>
      <c r="B113" s="1" t="s">
        <v>1931</v>
      </c>
      <c r="C113" s="1">
        <v>9</v>
      </c>
      <c r="D113" s="1">
        <v>39</v>
      </c>
      <c r="E113" s="1" t="s">
        <v>7</v>
      </c>
      <c r="F113" s="1" t="s">
        <v>1878</v>
      </c>
      <c r="G113" s="1" t="s">
        <v>1877</v>
      </c>
    </row>
    <row r="114" spans="1:7" ht="12.75">
      <c r="A114" s="1">
        <v>109</v>
      </c>
      <c r="B114" s="1" t="s">
        <v>2780</v>
      </c>
      <c r="C114" s="1">
        <v>9</v>
      </c>
      <c r="D114" s="1">
        <v>39</v>
      </c>
      <c r="E114" s="1" t="s">
        <v>7</v>
      </c>
      <c r="F114" s="1" t="s">
        <v>1404</v>
      </c>
      <c r="G114" s="1" t="s">
        <v>1408</v>
      </c>
    </row>
    <row r="115" spans="1:7" ht="12.75">
      <c r="A115" s="1">
        <v>110</v>
      </c>
      <c r="B115" s="1" t="s">
        <v>2779</v>
      </c>
      <c r="C115" s="1">
        <v>9</v>
      </c>
      <c r="D115" s="1">
        <v>39</v>
      </c>
      <c r="E115" s="1" t="s">
        <v>7</v>
      </c>
      <c r="F115" s="1" t="s">
        <v>814</v>
      </c>
      <c r="G115" s="1" t="s">
        <v>813</v>
      </c>
    </row>
    <row r="116" spans="1:7" ht="12.75">
      <c r="A116" s="1">
        <v>111</v>
      </c>
      <c r="B116" s="1" t="s">
        <v>1930</v>
      </c>
      <c r="C116" s="1">
        <v>9</v>
      </c>
      <c r="D116" s="1">
        <v>38</v>
      </c>
      <c r="E116" s="1" t="s">
        <v>7</v>
      </c>
      <c r="F116" s="1" t="s">
        <v>1878</v>
      </c>
      <c r="G116" s="1" t="s">
        <v>1877</v>
      </c>
    </row>
    <row r="117" spans="1:7" ht="12.75">
      <c r="A117" s="1">
        <v>112</v>
      </c>
      <c r="B117" s="10" t="s">
        <v>2368</v>
      </c>
      <c r="C117" s="1">
        <v>9</v>
      </c>
      <c r="D117" s="10">
        <v>38</v>
      </c>
      <c r="E117" s="1" t="s">
        <v>7</v>
      </c>
      <c r="F117" s="1" t="s">
        <v>2718</v>
      </c>
      <c r="G117" s="14" t="s">
        <v>2325</v>
      </c>
    </row>
    <row r="118" spans="1:7" ht="12.75">
      <c r="A118" s="1">
        <v>113</v>
      </c>
      <c r="B118" s="1" t="s">
        <v>2778</v>
      </c>
      <c r="C118" s="1">
        <v>9</v>
      </c>
      <c r="D118" s="1">
        <v>37</v>
      </c>
      <c r="E118" s="1" t="s">
        <v>7</v>
      </c>
      <c r="F118" s="1" t="s">
        <v>814</v>
      </c>
      <c r="G118" s="1" t="s">
        <v>813</v>
      </c>
    </row>
    <row r="119" spans="1:7" ht="12.75">
      <c r="A119" s="1">
        <v>114</v>
      </c>
      <c r="B119" s="1" t="s">
        <v>444</v>
      </c>
      <c r="C119" s="1">
        <v>9</v>
      </c>
      <c r="D119" s="1">
        <v>37</v>
      </c>
      <c r="E119" s="1" t="s">
        <v>7</v>
      </c>
      <c r="F119" s="1" t="s">
        <v>411</v>
      </c>
      <c r="G119" s="1" t="s">
        <v>410</v>
      </c>
    </row>
    <row r="120" spans="1:7" ht="12.75">
      <c r="A120" s="1">
        <v>115</v>
      </c>
      <c r="B120" s="1" t="s">
        <v>166</v>
      </c>
      <c r="C120" s="1">
        <v>9</v>
      </c>
      <c r="D120" s="1">
        <v>37</v>
      </c>
      <c r="E120" s="1" t="s">
        <v>167</v>
      </c>
      <c r="F120" s="1" t="s">
        <v>130</v>
      </c>
      <c r="G120" s="1" t="s">
        <v>154</v>
      </c>
    </row>
    <row r="121" spans="1:7" ht="12.75">
      <c r="A121" s="1">
        <v>116</v>
      </c>
      <c r="B121" s="1" t="s">
        <v>1442</v>
      </c>
      <c r="C121" s="1">
        <v>9</v>
      </c>
      <c r="D121" s="1">
        <v>37</v>
      </c>
      <c r="E121" s="1" t="s">
        <v>7</v>
      </c>
      <c r="F121" s="1" t="s">
        <v>1404</v>
      </c>
      <c r="G121" s="1" t="s">
        <v>1403</v>
      </c>
    </row>
    <row r="122" spans="1:7" ht="12.75">
      <c r="A122" s="1">
        <v>117</v>
      </c>
      <c r="B122" s="1" t="s">
        <v>1443</v>
      </c>
      <c r="C122" s="1">
        <v>9</v>
      </c>
      <c r="D122" s="1">
        <v>37</v>
      </c>
      <c r="E122" s="1" t="s">
        <v>7</v>
      </c>
      <c r="F122" s="1" t="s">
        <v>1404</v>
      </c>
      <c r="G122" s="1" t="s">
        <v>1408</v>
      </c>
    </row>
    <row r="123" spans="1:7" ht="12.75">
      <c r="A123" s="1">
        <v>118</v>
      </c>
      <c r="B123" s="1" t="s">
        <v>973</v>
      </c>
      <c r="C123" s="1">
        <v>9</v>
      </c>
      <c r="D123" s="1">
        <v>37</v>
      </c>
      <c r="E123" s="1" t="s">
        <v>7</v>
      </c>
      <c r="F123" s="1" t="s">
        <v>947</v>
      </c>
      <c r="G123" s="1" t="s">
        <v>946</v>
      </c>
    </row>
    <row r="124" spans="1:7" ht="12.75">
      <c r="A124" s="1">
        <v>119</v>
      </c>
      <c r="B124" s="27" t="s">
        <v>1197</v>
      </c>
      <c r="C124" s="27">
        <v>9</v>
      </c>
      <c r="D124" s="27">
        <v>37</v>
      </c>
      <c r="E124" s="27" t="s">
        <v>7</v>
      </c>
      <c r="F124" s="3" t="s">
        <v>1057</v>
      </c>
      <c r="G124" s="6" t="s">
        <v>1059</v>
      </c>
    </row>
    <row r="125" spans="1:7" ht="12.75">
      <c r="A125" s="1">
        <v>120</v>
      </c>
      <c r="B125" s="1" t="s">
        <v>582</v>
      </c>
      <c r="C125" s="1">
        <v>9</v>
      </c>
      <c r="D125" s="1">
        <v>36</v>
      </c>
      <c r="E125" s="1" t="s">
        <v>7</v>
      </c>
      <c r="F125" s="6" t="s">
        <v>559</v>
      </c>
      <c r="G125" s="6" t="s">
        <v>565</v>
      </c>
    </row>
    <row r="126" spans="1:7" ht="12.75">
      <c r="A126" s="1">
        <v>121</v>
      </c>
      <c r="B126" s="1" t="s">
        <v>385</v>
      </c>
      <c r="C126" s="1">
        <v>9</v>
      </c>
      <c r="D126" s="1">
        <v>36</v>
      </c>
      <c r="E126" s="1" t="s">
        <v>7</v>
      </c>
      <c r="F126" s="1" t="s">
        <v>2713</v>
      </c>
      <c r="G126" s="1" t="s">
        <v>360</v>
      </c>
    </row>
    <row r="127" spans="1:7" ht="12.75">
      <c r="A127" s="1">
        <v>122</v>
      </c>
      <c r="B127" s="1" t="s">
        <v>252</v>
      </c>
      <c r="C127" s="1">
        <v>9</v>
      </c>
      <c r="D127" s="1">
        <v>36</v>
      </c>
      <c r="E127" s="1" t="s">
        <v>7</v>
      </c>
      <c r="F127" s="1" t="s">
        <v>208</v>
      </c>
      <c r="G127" s="1" t="s">
        <v>207</v>
      </c>
    </row>
    <row r="128" spans="1:7" ht="12.75">
      <c r="A128" s="1">
        <v>123</v>
      </c>
      <c r="B128" s="1" t="s">
        <v>1052</v>
      </c>
      <c r="C128" s="1">
        <v>9</v>
      </c>
      <c r="D128" s="1">
        <v>36</v>
      </c>
      <c r="E128" s="1" t="s">
        <v>9</v>
      </c>
      <c r="F128" s="1" t="s">
        <v>2709</v>
      </c>
      <c r="G128" s="1" t="s">
        <v>1030</v>
      </c>
    </row>
    <row r="129" spans="1:7" ht="12.75">
      <c r="A129" s="1">
        <v>124</v>
      </c>
      <c r="B129" s="1" t="s">
        <v>204</v>
      </c>
      <c r="C129" s="1">
        <v>9</v>
      </c>
      <c r="D129" s="1">
        <v>36</v>
      </c>
      <c r="E129" s="1" t="s">
        <v>186</v>
      </c>
      <c r="F129" s="1" t="s">
        <v>179</v>
      </c>
      <c r="G129" s="1" t="s">
        <v>178</v>
      </c>
    </row>
    <row r="130" spans="1:7" ht="12.75">
      <c r="A130" s="1">
        <v>125</v>
      </c>
      <c r="B130" s="1" t="s">
        <v>1441</v>
      </c>
      <c r="C130" s="1">
        <v>9</v>
      </c>
      <c r="D130" s="10">
        <v>36</v>
      </c>
      <c r="E130" s="1" t="s">
        <v>7</v>
      </c>
      <c r="F130" s="1" t="s">
        <v>1404</v>
      </c>
      <c r="G130" s="1" t="s">
        <v>1403</v>
      </c>
    </row>
    <row r="131" spans="1:7" ht="12.75">
      <c r="A131" s="1">
        <v>126</v>
      </c>
      <c r="B131" s="27" t="s">
        <v>1323</v>
      </c>
      <c r="C131" s="27">
        <v>9</v>
      </c>
      <c r="D131" s="27">
        <v>35</v>
      </c>
      <c r="E131" s="27" t="s">
        <v>7</v>
      </c>
      <c r="F131" s="27" t="s">
        <v>2675</v>
      </c>
      <c r="G131" s="28" t="s">
        <v>2674</v>
      </c>
    </row>
    <row r="132" spans="1:7" ht="12.75">
      <c r="A132" s="1">
        <v>127</v>
      </c>
      <c r="B132" s="1" t="s">
        <v>316</v>
      </c>
      <c r="C132" s="1">
        <v>9</v>
      </c>
      <c r="D132" s="1">
        <v>35</v>
      </c>
      <c r="E132" s="1" t="s">
        <v>7</v>
      </c>
      <c r="F132" s="1" t="s">
        <v>312</v>
      </c>
      <c r="G132" s="1" t="s">
        <v>314</v>
      </c>
    </row>
    <row r="133" spans="1:7" ht="12.75">
      <c r="A133" s="1">
        <v>128</v>
      </c>
      <c r="B133" s="1" t="s">
        <v>2550</v>
      </c>
      <c r="C133" s="1">
        <v>9</v>
      </c>
      <c r="D133" s="1">
        <v>35</v>
      </c>
      <c r="E133" s="1" t="s">
        <v>50</v>
      </c>
      <c r="F133" s="1" t="s">
        <v>2499</v>
      </c>
      <c r="G133" s="1" t="s">
        <v>2501</v>
      </c>
    </row>
    <row r="134" spans="1:7" ht="12.75">
      <c r="A134" s="1">
        <v>129</v>
      </c>
      <c r="B134" s="10" t="s">
        <v>203</v>
      </c>
      <c r="C134" s="1">
        <v>9</v>
      </c>
      <c r="D134" s="1">
        <v>35</v>
      </c>
      <c r="E134" s="1" t="s">
        <v>186</v>
      </c>
      <c r="F134" s="1" t="s">
        <v>179</v>
      </c>
      <c r="G134" s="1" t="s">
        <v>178</v>
      </c>
    </row>
    <row r="135" spans="1:7" ht="12.75">
      <c r="A135" s="1">
        <v>130</v>
      </c>
      <c r="B135" s="1" t="s">
        <v>1369</v>
      </c>
      <c r="C135" s="1">
        <v>9</v>
      </c>
      <c r="D135" s="1">
        <v>35</v>
      </c>
      <c r="E135" s="1" t="s">
        <v>7</v>
      </c>
      <c r="F135" s="11" t="s">
        <v>2720</v>
      </c>
      <c r="G135" s="1" t="s">
        <v>1318</v>
      </c>
    </row>
    <row r="136" spans="1:7" ht="12.75">
      <c r="A136" s="1">
        <v>131</v>
      </c>
      <c r="B136" s="1" t="s">
        <v>114</v>
      </c>
      <c r="C136" s="1">
        <v>9</v>
      </c>
      <c r="D136" s="1">
        <v>35</v>
      </c>
      <c r="E136" s="1" t="s">
        <v>7</v>
      </c>
      <c r="F136" s="1" t="s">
        <v>8</v>
      </c>
      <c r="G136" s="1" t="s">
        <v>28</v>
      </c>
    </row>
    <row r="137" spans="1:7" ht="12.75">
      <c r="A137" s="1">
        <v>132</v>
      </c>
      <c r="B137" s="1" t="s">
        <v>936</v>
      </c>
      <c r="C137" s="1">
        <v>9</v>
      </c>
      <c r="D137" s="1">
        <v>34</v>
      </c>
      <c r="E137" s="1" t="s">
        <v>9</v>
      </c>
      <c r="F137" s="1" t="s">
        <v>905</v>
      </c>
      <c r="G137" s="1" t="s">
        <v>904</v>
      </c>
    </row>
    <row r="138" spans="1:7" ht="12.75">
      <c r="A138" s="1">
        <v>133</v>
      </c>
      <c r="B138" s="1" t="s">
        <v>2549</v>
      </c>
      <c r="C138" s="1">
        <v>9</v>
      </c>
      <c r="D138" s="1">
        <v>34</v>
      </c>
      <c r="E138" s="1" t="s">
        <v>50</v>
      </c>
      <c r="F138" s="1" t="s">
        <v>2499</v>
      </c>
      <c r="G138" s="1" t="s">
        <v>2501</v>
      </c>
    </row>
    <row r="139" spans="1:7" ht="12.75">
      <c r="A139" s="1">
        <v>134</v>
      </c>
      <c r="B139" s="1" t="s">
        <v>1279</v>
      </c>
      <c r="C139" s="1">
        <v>9</v>
      </c>
      <c r="D139" s="1">
        <v>34</v>
      </c>
      <c r="E139" s="1" t="s">
        <v>9</v>
      </c>
      <c r="F139" s="1" t="s">
        <v>2711</v>
      </c>
      <c r="G139" s="1" t="s">
        <v>1249</v>
      </c>
    </row>
    <row r="140" spans="1:7" ht="12.75">
      <c r="A140" s="1">
        <v>135</v>
      </c>
      <c r="B140" s="1" t="s">
        <v>1440</v>
      </c>
      <c r="C140" s="1">
        <v>9</v>
      </c>
      <c r="D140" s="10">
        <v>34</v>
      </c>
      <c r="E140" s="1" t="s">
        <v>7</v>
      </c>
      <c r="F140" s="1" t="s">
        <v>1404</v>
      </c>
      <c r="G140" s="1" t="s">
        <v>1403</v>
      </c>
    </row>
    <row r="141" spans="1:7" ht="12.75">
      <c r="A141" s="1">
        <v>136</v>
      </c>
      <c r="B141" s="10" t="s">
        <v>2367</v>
      </c>
      <c r="C141" s="1">
        <v>9</v>
      </c>
      <c r="D141" s="10">
        <v>34</v>
      </c>
      <c r="E141" s="1" t="s">
        <v>7</v>
      </c>
      <c r="F141" s="1" t="s">
        <v>2718</v>
      </c>
      <c r="G141" s="14" t="s">
        <v>2325</v>
      </c>
    </row>
    <row r="142" spans="1:7" ht="12.75">
      <c r="A142" s="1">
        <v>137</v>
      </c>
      <c r="B142" s="33" t="s">
        <v>2313</v>
      </c>
      <c r="C142" s="33">
        <v>9</v>
      </c>
      <c r="D142" s="33">
        <v>33</v>
      </c>
      <c r="E142" s="1" t="s">
        <v>9</v>
      </c>
      <c r="F142" s="1" t="s">
        <v>2233</v>
      </c>
      <c r="G142" s="1" t="s">
        <v>2277</v>
      </c>
    </row>
    <row r="143" spans="1:7" ht="12.75">
      <c r="A143" s="1">
        <v>138</v>
      </c>
      <c r="B143" s="1" t="s">
        <v>1439</v>
      </c>
      <c r="C143" s="1">
        <v>9</v>
      </c>
      <c r="D143" s="1">
        <v>33</v>
      </c>
      <c r="E143" s="1" t="s">
        <v>7</v>
      </c>
      <c r="F143" s="1" t="s">
        <v>1404</v>
      </c>
      <c r="G143" s="1" t="s">
        <v>1408</v>
      </c>
    </row>
    <row r="144" spans="1:7" ht="12.75">
      <c r="A144" s="1">
        <v>139</v>
      </c>
      <c r="B144" s="27" t="s">
        <v>2700</v>
      </c>
      <c r="C144" s="27">
        <v>9</v>
      </c>
      <c r="D144" s="27">
        <v>33</v>
      </c>
      <c r="E144" s="27" t="s">
        <v>7</v>
      </c>
      <c r="F144" s="27" t="s">
        <v>2675</v>
      </c>
      <c r="G144" s="28" t="s">
        <v>2674</v>
      </c>
    </row>
    <row r="145" spans="1:7" ht="12.75">
      <c r="A145" s="1">
        <v>140</v>
      </c>
      <c r="B145" s="1" t="s">
        <v>202</v>
      </c>
      <c r="C145" s="1">
        <v>9</v>
      </c>
      <c r="D145" s="1">
        <v>33</v>
      </c>
      <c r="E145" s="1" t="s">
        <v>186</v>
      </c>
      <c r="F145" s="1" t="s">
        <v>179</v>
      </c>
      <c r="G145" s="1" t="s">
        <v>178</v>
      </c>
    </row>
    <row r="146" spans="1:7" ht="12.75">
      <c r="A146" s="1">
        <v>141</v>
      </c>
      <c r="B146" s="1" t="s">
        <v>743</v>
      </c>
      <c r="C146" s="1">
        <v>9</v>
      </c>
      <c r="D146" s="1">
        <v>33</v>
      </c>
      <c r="E146" s="1" t="s">
        <v>7</v>
      </c>
      <c r="F146" s="1" t="s">
        <v>814</v>
      </c>
      <c r="G146" s="1" t="s">
        <v>813</v>
      </c>
    </row>
    <row r="147" spans="1:7" ht="12.75">
      <c r="A147" s="1">
        <v>142</v>
      </c>
      <c r="B147" s="1" t="s">
        <v>251</v>
      </c>
      <c r="C147" s="1">
        <v>9</v>
      </c>
      <c r="D147" s="1">
        <v>32</v>
      </c>
      <c r="E147" s="1" t="s">
        <v>7</v>
      </c>
      <c r="F147" s="1" t="s">
        <v>208</v>
      </c>
      <c r="G147" s="1" t="s">
        <v>207</v>
      </c>
    </row>
    <row r="148" spans="1:7" ht="12.75">
      <c r="A148" s="1">
        <v>143</v>
      </c>
      <c r="B148" s="1" t="s">
        <v>1278</v>
      </c>
      <c r="C148" s="1">
        <v>9</v>
      </c>
      <c r="D148" s="1">
        <v>32</v>
      </c>
      <c r="E148" s="1" t="s">
        <v>7</v>
      </c>
      <c r="F148" s="1" t="s">
        <v>2711</v>
      </c>
      <c r="G148" s="1" t="s">
        <v>1249</v>
      </c>
    </row>
    <row r="149" spans="1:7" ht="12.75">
      <c r="A149" s="1">
        <v>144</v>
      </c>
      <c r="B149" s="1" t="s">
        <v>1839</v>
      </c>
      <c r="C149" s="10">
        <v>9</v>
      </c>
      <c r="D149" s="10">
        <v>32</v>
      </c>
      <c r="E149" s="1" t="s">
        <v>30</v>
      </c>
      <c r="F149" s="1" t="s">
        <v>1746</v>
      </c>
      <c r="G149" s="1" t="s">
        <v>1837</v>
      </c>
    </row>
    <row r="150" spans="1:7" ht="12.75">
      <c r="A150" s="1">
        <v>145</v>
      </c>
      <c r="B150" s="10" t="s">
        <v>2366</v>
      </c>
      <c r="C150" s="1">
        <v>9</v>
      </c>
      <c r="D150" s="10">
        <v>32</v>
      </c>
      <c r="E150" s="1" t="s">
        <v>7</v>
      </c>
      <c r="F150" s="1" t="s">
        <v>2718</v>
      </c>
      <c r="G150" s="14" t="s">
        <v>2325</v>
      </c>
    </row>
    <row r="151" spans="1:7" ht="12.75">
      <c r="A151" s="1">
        <v>146</v>
      </c>
      <c r="B151" s="1" t="s">
        <v>1015</v>
      </c>
      <c r="C151" s="1">
        <v>9</v>
      </c>
      <c r="D151" s="1">
        <v>31</v>
      </c>
      <c r="E151" s="1" t="s">
        <v>7</v>
      </c>
      <c r="F151" s="1" t="s">
        <v>982</v>
      </c>
      <c r="G151" s="1" t="s">
        <v>981</v>
      </c>
    </row>
    <row r="152" spans="1:7" ht="12.75">
      <c r="A152" s="1">
        <v>147</v>
      </c>
      <c r="B152" s="1" t="s">
        <v>902</v>
      </c>
      <c r="C152" s="10">
        <v>9</v>
      </c>
      <c r="D152" s="10">
        <v>31</v>
      </c>
      <c r="E152" s="1" t="s">
        <v>7</v>
      </c>
      <c r="F152" s="1" t="s">
        <v>896</v>
      </c>
      <c r="G152" s="6" t="s">
        <v>895</v>
      </c>
    </row>
    <row r="153" spans="1:7" ht="12.75">
      <c r="A153" s="1">
        <v>148</v>
      </c>
      <c r="B153" s="1" t="s">
        <v>2738</v>
      </c>
      <c r="C153" s="1">
        <v>9</v>
      </c>
      <c r="D153" s="1">
        <v>31</v>
      </c>
      <c r="E153" s="1" t="s">
        <v>7</v>
      </c>
      <c r="F153" s="1" t="s">
        <v>814</v>
      </c>
      <c r="G153" s="1" t="s">
        <v>813</v>
      </c>
    </row>
    <row r="154" spans="1:7" ht="12.75">
      <c r="A154" s="1">
        <v>149</v>
      </c>
      <c r="B154" s="33" t="s">
        <v>2312</v>
      </c>
      <c r="C154" s="33">
        <v>9</v>
      </c>
      <c r="D154" s="33">
        <v>31</v>
      </c>
      <c r="E154" s="1" t="s">
        <v>50</v>
      </c>
      <c r="F154" s="1" t="s">
        <v>2233</v>
      </c>
      <c r="G154" s="1" t="s">
        <v>2277</v>
      </c>
    </row>
    <row r="155" spans="1:7" ht="12.75">
      <c r="A155" s="1">
        <v>150</v>
      </c>
      <c r="B155" s="1" t="s">
        <v>935</v>
      </c>
      <c r="C155" s="1">
        <v>9</v>
      </c>
      <c r="D155" s="1">
        <v>31</v>
      </c>
      <c r="E155" s="1" t="s">
        <v>7</v>
      </c>
      <c r="F155" s="1" t="s">
        <v>905</v>
      </c>
      <c r="G155" s="1" t="s">
        <v>904</v>
      </c>
    </row>
    <row r="156" spans="1:7" ht="12.75">
      <c r="A156" s="1">
        <v>151</v>
      </c>
      <c r="B156" s="1" t="s">
        <v>1053</v>
      </c>
      <c r="C156" s="1">
        <v>9</v>
      </c>
      <c r="D156" s="1">
        <v>31</v>
      </c>
      <c r="E156" s="1" t="s">
        <v>7</v>
      </c>
      <c r="F156" s="1" t="s">
        <v>2709</v>
      </c>
      <c r="G156" s="1" t="s">
        <v>1030</v>
      </c>
    </row>
    <row r="157" spans="1:7" ht="12.75">
      <c r="A157" s="1">
        <v>152</v>
      </c>
      <c r="B157" s="1" t="s">
        <v>1054</v>
      </c>
      <c r="C157" s="1">
        <v>9</v>
      </c>
      <c r="D157" s="1">
        <v>30</v>
      </c>
      <c r="E157" s="1" t="s">
        <v>7</v>
      </c>
      <c r="F157" s="1" t="s">
        <v>2709</v>
      </c>
      <c r="G157" s="1" t="s">
        <v>1030</v>
      </c>
    </row>
    <row r="158" spans="1:7" ht="12.75">
      <c r="A158" s="1">
        <v>153</v>
      </c>
      <c r="B158" s="1" t="s">
        <v>115</v>
      </c>
      <c r="C158" s="1">
        <v>9</v>
      </c>
      <c r="D158" s="1">
        <v>30</v>
      </c>
      <c r="E158" s="1" t="s">
        <v>7</v>
      </c>
      <c r="F158" s="1" t="s">
        <v>8</v>
      </c>
      <c r="G158" s="1" t="s">
        <v>28</v>
      </c>
    </row>
    <row r="159" spans="1:7" ht="12.75">
      <c r="A159" s="1">
        <v>154</v>
      </c>
      <c r="B159" s="1" t="s">
        <v>2548</v>
      </c>
      <c r="C159" s="1">
        <v>9</v>
      </c>
      <c r="D159" s="1">
        <v>30</v>
      </c>
      <c r="E159" s="1" t="s">
        <v>7</v>
      </c>
      <c r="F159" s="1" t="s">
        <v>2499</v>
      </c>
      <c r="G159" s="1" t="s">
        <v>2498</v>
      </c>
    </row>
    <row r="160" spans="1:7" ht="12.75">
      <c r="A160" s="1">
        <v>155</v>
      </c>
      <c r="B160" s="1" t="s">
        <v>1368</v>
      </c>
      <c r="C160" s="1">
        <v>9</v>
      </c>
      <c r="D160" s="1">
        <v>29</v>
      </c>
      <c r="E160" s="1" t="s">
        <v>7</v>
      </c>
      <c r="F160" s="11" t="s">
        <v>2720</v>
      </c>
      <c r="G160" s="1" t="s">
        <v>1318</v>
      </c>
    </row>
    <row r="161" spans="1:7" ht="12.75">
      <c r="A161" s="1">
        <v>156</v>
      </c>
      <c r="B161" s="1" t="s">
        <v>1708</v>
      </c>
      <c r="C161" s="1">
        <v>9</v>
      </c>
      <c r="D161" s="10">
        <v>29</v>
      </c>
      <c r="E161" s="1" t="s">
        <v>50</v>
      </c>
      <c r="F161" s="1" t="s">
        <v>1464</v>
      </c>
      <c r="G161" s="1" t="s">
        <v>1463</v>
      </c>
    </row>
    <row r="162" spans="1:7" ht="12.75">
      <c r="A162" s="1">
        <v>157</v>
      </c>
      <c r="B162" s="1" t="s">
        <v>972</v>
      </c>
      <c r="C162" s="1">
        <v>9</v>
      </c>
      <c r="D162" s="1">
        <v>29</v>
      </c>
      <c r="E162" s="1" t="s">
        <v>7</v>
      </c>
      <c r="F162" s="1" t="s">
        <v>947</v>
      </c>
      <c r="G162" s="1" t="s">
        <v>946</v>
      </c>
    </row>
    <row r="163" spans="1:7" ht="12.75">
      <c r="A163" s="1">
        <v>158</v>
      </c>
      <c r="B163" s="11" t="s">
        <v>1876</v>
      </c>
      <c r="C163" s="11">
        <v>9</v>
      </c>
      <c r="D163" s="11">
        <v>28</v>
      </c>
      <c r="E163" s="1" t="s">
        <v>9</v>
      </c>
      <c r="F163" s="1" t="s">
        <v>1851</v>
      </c>
      <c r="G163" s="1" t="s">
        <v>1857</v>
      </c>
    </row>
    <row r="164" spans="1:7" ht="12.75">
      <c r="A164" s="1">
        <v>159</v>
      </c>
      <c r="B164" s="1" t="s">
        <v>2547</v>
      </c>
      <c r="C164" s="1">
        <v>9</v>
      </c>
      <c r="D164" s="1">
        <v>28</v>
      </c>
      <c r="E164" s="1" t="s">
        <v>7</v>
      </c>
      <c r="F164" s="1" t="s">
        <v>2499</v>
      </c>
      <c r="G164" s="1" t="s">
        <v>2498</v>
      </c>
    </row>
    <row r="165" spans="1:7" ht="12.75">
      <c r="A165" s="1">
        <v>160</v>
      </c>
      <c r="B165" s="1" t="s">
        <v>1055</v>
      </c>
      <c r="C165" s="1">
        <v>9</v>
      </c>
      <c r="D165" s="1">
        <v>28</v>
      </c>
      <c r="E165" s="1" t="s">
        <v>7</v>
      </c>
      <c r="F165" s="1" t="s">
        <v>2709</v>
      </c>
      <c r="G165" s="1" t="s">
        <v>1030</v>
      </c>
    </row>
    <row r="166" spans="1:7" ht="12.75">
      <c r="A166" s="1">
        <v>161</v>
      </c>
      <c r="B166" s="10" t="s">
        <v>687</v>
      </c>
      <c r="C166" s="1">
        <v>9</v>
      </c>
      <c r="D166" s="1">
        <v>28</v>
      </c>
      <c r="E166" s="1" t="s">
        <v>50</v>
      </c>
      <c r="F166" s="1" t="s">
        <v>601</v>
      </c>
      <c r="G166" s="1" t="s">
        <v>589</v>
      </c>
    </row>
    <row r="167" spans="1:7" ht="12.75">
      <c r="A167" s="1">
        <v>162</v>
      </c>
      <c r="B167" s="1" t="s">
        <v>1838</v>
      </c>
      <c r="C167" s="1">
        <v>9</v>
      </c>
      <c r="D167" s="1">
        <v>28</v>
      </c>
      <c r="E167" s="1" t="s">
        <v>7</v>
      </c>
      <c r="F167" s="1" t="s">
        <v>1746</v>
      </c>
      <c r="G167" s="1" t="s">
        <v>1837</v>
      </c>
    </row>
    <row r="168" spans="1:7" ht="12.75">
      <c r="A168" s="1">
        <v>163</v>
      </c>
      <c r="B168" s="1" t="s">
        <v>315</v>
      </c>
      <c r="C168" s="1">
        <v>9</v>
      </c>
      <c r="D168" s="1">
        <v>28</v>
      </c>
      <c r="E168" s="1" t="s">
        <v>7</v>
      </c>
      <c r="F168" s="1" t="s">
        <v>312</v>
      </c>
      <c r="G168" s="1" t="s">
        <v>314</v>
      </c>
    </row>
    <row r="169" spans="1:7" ht="12.75">
      <c r="A169" s="1">
        <v>164</v>
      </c>
      <c r="B169" s="1" t="s">
        <v>1929</v>
      </c>
      <c r="C169" s="1">
        <v>9</v>
      </c>
      <c r="D169" s="1">
        <v>28</v>
      </c>
      <c r="E169" s="1" t="s">
        <v>7</v>
      </c>
      <c r="F169" s="1" t="s">
        <v>1878</v>
      </c>
      <c r="G169" s="1" t="s">
        <v>1914</v>
      </c>
    </row>
    <row r="170" spans="1:7" ht="12.75">
      <c r="A170" s="1">
        <v>165</v>
      </c>
      <c r="B170" s="1" t="s">
        <v>168</v>
      </c>
      <c r="C170" s="1">
        <v>9</v>
      </c>
      <c r="D170" s="1">
        <v>28</v>
      </c>
      <c r="E170" s="1" t="s">
        <v>7</v>
      </c>
      <c r="F170" s="1" t="s">
        <v>130</v>
      </c>
      <c r="G170" s="1" t="s">
        <v>154</v>
      </c>
    </row>
    <row r="171" spans="1:7" ht="12.75">
      <c r="A171" s="1">
        <v>166</v>
      </c>
      <c r="B171" s="17" t="s">
        <v>2175</v>
      </c>
      <c r="C171" s="17">
        <v>9</v>
      </c>
      <c r="D171" s="17">
        <v>28</v>
      </c>
      <c r="E171" s="17" t="s">
        <v>50</v>
      </c>
      <c r="F171" s="17" t="s">
        <v>1992</v>
      </c>
      <c r="G171" s="17" t="s">
        <v>1957</v>
      </c>
    </row>
    <row r="172" spans="1:7" ht="12.75">
      <c r="A172" s="1">
        <v>167</v>
      </c>
      <c r="B172" s="1" t="s">
        <v>443</v>
      </c>
      <c r="C172" s="1">
        <v>9</v>
      </c>
      <c r="D172" s="1">
        <v>27</v>
      </c>
      <c r="E172" s="1" t="s">
        <v>7</v>
      </c>
      <c r="F172" s="1" t="s">
        <v>411</v>
      </c>
      <c r="G172" s="1" t="s">
        <v>410</v>
      </c>
    </row>
    <row r="173" spans="1:7" ht="12.75">
      <c r="A173" s="1">
        <v>168</v>
      </c>
      <c r="B173" s="1" t="s">
        <v>1438</v>
      </c>
      <c r="C173" s="1">
        <v>9</v>
      </c>
      <c r="D173" s="1">
        <v>27</v>
      </c>
      <c r="E173" s="1" t="s">
        <v>7</v>
      </c>
      <c r="F173" s="1" t="s">
        <v>1404</v>
      </c>
      <c r="G173" s="1" t="s">
        <v>1408</v>
      </c>
    </row>
    <row r="174" spans="1:7" ht="12.75">
      <c r="A174" s="1">
        <v>169</v>
      </c>
      <c r="B174" s="1" t="s">
        <v>2777</v>
      </c>
      <c r="C174" s="1">
        <v>9</v>
      </c>
      <c r="D174" s="1">
        <v>27</v>
      </c>
      <c r="E174" s="1" t="s">
        <v>7</v>
      </c>
      <c r="F174" s="1" t="s">
        <v>814</v>
      </c>
      <c r="G174" s="1" t="s">
        <v>813</v>
      </c>
    </row>
    <row r="175" spans="1:7" ht="12.75">
      <c r="A175" s="1">
        <v>170</v>
      </c>
      <c r="B175" s="1" t="s">
        <v>581</v>
      </c>
      <c r="C175" s="1">
        <v>9</v>
      </c>
      <c r="D175" s="1">
        <v>27</v>
      </c>
      <c r="E175" s="1" t="s">
        <v>7</v>
      </c>
      <c r="F175" s="6" t="s">
        <v>559</v>
      </c>
      <c r="G175" s="6" t="s">
        <v>565</v>
      </c>
    </row>
    <row r="176" spans="1:7" ht="12.75">
      <c r="A176" s="1">
        <v>171</v>
      </c>
      <c r="B176" s="27" t="s">
        <v>1196</v>
      </c>
      <c r="C176" s="27">
        <v>9</v>
      </c>
      <c r="D176" s="27">
        <v>27</v>
      </c>
      <c r="E176" s="27" t="s">
        <v>7</v>
      </c>
      <c r="F176" s="3" t="s">
        <v>1057</v>
      </c>
      <c r="G176" s="6" t="s">
        <v>1059</v>
      </c>
    </row>
    <row r="177" spans="1:7" ht="12.75">
      <c r="A177" s="1">
        <v>172</v>
      </c>
      <c r="B177" s="1" t="s">
        <v>2546</v>
      </c>
      <c r="C177" s="1">
        <v>9</v>
      </c>
      <c r="D177" s="1">
        <v>27</v>
      </c>
      <c r="E177" s="1" t="s">
        <v>7</v>
      </c>
      <c r="F177" s="1" t="s">
        <v>2499</v>
      </c>
      <c r="G177" s="1" t="s">
        <v>2498</v>
      </c>
    </row>
    <row r="178" spans="1:7" ht="12.75">
      <c r="A178" s="1">
        <v>173</v>
      </c>
      <c r="B178" s="1" t="s">
        <v>1707</v>
      </c>
      <c r="C178" s="1">
        <v>9</v>
      </c>
      <c r="D178" s="1">
        <v>26</v>
      </c>
      <c r="E178" s="1" t="s">
        <v>50</v>
      </c>
      <c r="F178" s="1" t="s">
        <v>1464</v>
      </c>
      <c r="G178" s="1" t="s">
        <v>1532</v>
      </c>
    </row>
    <row r="179" spans="1:7" ht="12.75">
      <c r="A179" s="1">
        <v>174</v>
      </c>
      <c r="B179" s="1" t="s">
        <v>690</v>
      </c>
      <c r="C179" s="1">
        <v>9</v>
      </c>
      <c r="D179" s="1">
        <v>26</v>
      </c>
      <c r="E179" s="1" t="s">
        <v>50</v>
      </c>
      <c r="F179" s="1" t="s">
        <v>601</v>
      </c>
      <c r="G179" s="10" t="s">
        <v>589</v>
      </c>
    </row>
    <row r="180" spans="1:7" ht="12.75">
      <c r="A180" s="1">
        <v>175</v>
      </c>
      <c r="B180" s="16" t="s">
        <v>2141</v>
      </c>
      <c r="C180" s="17">
        <v>9</v>
      </c>
      <c r="D180" s="17">
        <v>26</v>
      </c>
      <c r="E180" s="17" t="s">
        <v>50</v>
      </c>
      <c r="F180" s="17" t="s">
        <v>1992</v>
      </c>
      <c r="G180" s="17" t="s">
        <v>1957</v>
      </c>
    </row>
    <row r="181" spans="1:7" ht="12.75">
      <c r="A181" s="1">
        <v>176</v>
      </c>
      <c r="B181" s="10" t="s">
        <v>688</v>
      </c>
      <c r="C181" s="1">
        <v>9</v>
      </c>
      <c r="D181" s="1">
        <v>25</v>
      </c>
      <c r="E181" s="1" t="s">
        <v>678</v>
      </c>
      <c r="F181" s="1" t="s">
        <v>601</v>
      </c>
      <c r="G181" s="10" t="s">
        <v>622</v>
      </c>
    </row>
    <row r="182" spans="1:7" ht="12.75">
      <c r="A182" s="1">
        <v>177</v>
      </c>
      <c r="B182" s="17" t="s">
        <v>2174</v>
      </c>
      <c r="C182" s="17">
        <v>9</v>
      </c>
      <c r="D182" s="17">
        <v>25</v>
      </c>
      <c r="E182" s="17" t="s">
        <v>50</v>
      </c>
      <c r="F182" s="17" t="s">
        <v>1992</v>
      </c>
      <c r="G182" s="17" t="s">
        <v>2041</v>
      </c>
    </row>
    <row r="183" spans="1:7" ht="12.75">
      <c r="A183" s="1">
        <v>178</v>
      </c>
      <c r="B183" s="16" t="s">
        <v>2173</v>
      </c>
      <c r="C183" s="17">
        <v>9</v>
      </c>
      <c r="D183" s="17">
        <v>25</v>
      </c>
      <c r="E183" s="17" t="s">
        <v>50</v>
      </c>
      <c r="F183" s="17" t="s">
        <v>1992</v>
      </c>
      <c r="G183" s="17" t="s">
        <v>1957</v>
      </c>
    </row>
    <row r="184" spans="1:7" ht="12.75">
      <c r="A184" s="1">
        <v>179</v>
      </c>
      <c r="B184" s="27" t="s">
        <v>2475</v>
      </c>
      <c r="C184" s="27">
        <v>9</v>
      </c>
      <c r="D184" s="27">
        <v>25</v>
      </c>
      <c r="E184" s="27" t="s">
        <v>9</v>
      </c>
      <c r="F184" s="27" t="s">
        <v>2460</v>
      </c>
      <c r="G184" s="27" t="s">
        <v>2466</v>
      </c>
    </row>
    <row r="185" spans="1:7" ht="12.75">
      <c r="A185" s="1">
        <v>180</v>
      </c>
      <c r="B185" s="10" t="s">
        <v>689</v>
      </c>
      <c r="C185" s="1">
        <v>9</v>
      </c>
      <c r="D185" s="1">
        <v>25</v>
      </c>
      <c r="E185" s="1" t="s">
        <v>678</v>
      </c>
      <c r="F185" s="1" t="s">
        <v>601</v>
      </c>
      <c r="G185" s="10" t="s">
        <v>589</v>
      </c>
    </row>
    <row r="186" spans="1:7" ht="12.75">
      <c r="A186" s="1">
        <v>181</v>
      </c>
      <c r="B186" s="1" t="s">
        <v>901</v>
      </c>
      <c r="C186" s="1">
        <v>9</v>
      </c>
      <c r="D186" s="1">
        <v>25</v>
      </c>
      <c r="E186" s="1" t="s">
        <v>7</v>
      </c>
      <c r="F186" s="1" t="s">
        <v>896</v>
      </c>
      <c r="G186" s="6" t="s">
        <v>895</v>
      </c>
    </row>
    <row r="187" spans="1:7" ht="12.75">
      <c r="A187" s="1">
        <v>182</v>
      </c>
      <c r="B187" s="1" t="s">
        <v>1928</v>
      </c>
      <c r="C187" s="1">
        <v>9</v>
      </c>
      <c r="D187" s="1">
        <v>25</v>
      </c>
      <c r="E187" s="1" t="s">
        <v>7</v>
      </c>
      <c r="F187" s="1" t="s">
        <v>1878</v>
      </c>
      <c r="G187" s="1" t="s">
        <v>1877</v>
      </c>
    </row>
    <row r="188" spans="1:7" ht="12.75">
      <c r="A188" s="1">
        <v>183</v>
      </c>
      <c r="B188" s="1" t="s">
        <v>580</v>
      </c>
      <c r="C188" s="1">
        <v>9</v>
      </c>
      <c r="D188" s="1">
        <v>24</v>
      </c>
      <c r="E188" s="1" t="s">
        <v>7</v>
      </c>
      <c r="F188" s="6" t="s">
        <v>559</v>
      </c>
      <c r="G188" s="6" t="s">
        <v>565</v>
      </c>
    </row>
    <row r="189" spans="1:7" ht="12.75">
      <c r="A189" s="1">
        <v>184</v>
      </c>
      <c r="B189" s="1" t="s">
        <v>1195</v>
      </c>
      <c r="C189" s="27">
        <v>9</v>
      </c>
      <c r="D189" s="1">
        <v>24</v>
      </c>
      <c r="E189" s="27" t="s">
        <v>7</v>
      </c>
      <c r="F189" s="3" t="s">
        <v>1057</v>
      </c>
      <c r="G189" s="27" t="s">
        <v>1061</v>
      </c>
    </row>
    <row r="190" spans="1:7" ht="12.75">
      <c r="A190" s="1">
        <v>185</v>
      </c>
      <c r="B190" s="6" t="s">
        <v>1194</v>
      </c>
      <c r="C190" s="27">
        <v>9</v>
      </c>
      <c r="D190" s="27">
        <v>24</v>
      </c>
      <c r="E190" s="27" t="s">
        <v>7</v>
      </c>
      <c r="F190" s="3" t="s">
        <v>1057</v>
      </c>
      <c r="G190" s="27" t="s">
        <v>1102</v>
      </c>
    </row>
    <row r="191" spans="1:7" ht="12.75">
      <c r="A191" s="1">
        <v>186</v>
      </c>
      <c r="B191" s="1" t="s">
        <v>687</v>
      </c>
      <c r="C191" s="1">
        <v>9</v>
      </c>
      <c r="D191" s="1">
        <v>24</v>
      </c>
      <c r="E191" s="1" t="s">
        <v>678</v>
      </c>
      <c r="F191" s="1" t="s">
        <v>601</v>
      </c>
      <c r="G191" s="10" t="str">
        <f>$G$83</f>
        <v>Ботвиньева Ольга Михайловна</v>
      </c>
    </row>
    <row r="192" spans="1:7" ht="12.75">
      <c r="A192" s="1">
        <v>187</v>
      </c>
      <c r="B192" s="1" t="s">
        <v>2648</v>
      </c>
      <c r="C192" s="1">
        <v>9</v>
      </c>
      <c r="D192" s="1">
        <v>23</v>
      </c>
      <c r="E192" s="1" t="s">
        <v>7</v>
      </c>
      <c r="F192" s="1" t="s">
        <v>2589</v>
      </c>
      <c r="G192" s="1" t="s">
        <v>2619</v>
      </c>
    </row>
    <row r="193" spans="1:7" ht="12.75">
      <c r="A193" s="1">
        <v>188</v>
      </c>
      <c r="B193" s="1" t="s">
        <v>116</v>
      </c>
      <c r="C193" s="1">
        <v>9</v>
      </c>
      <c r="D193" s="1">
        <v>23</v>
      </c>
      <c r="E193" s="1" t="s">
        <v>7</v>
      </c>
      <c r="F193" s="1" t="s">
        <v>8</v>
      </c>
      <c r="G193" s="1" t="s">
        <v>98</v>
      </c>
    </row>
    <row r="194" spans="1:7" ht="12.75">
      <c r="A194" s="1">
        <v>189</v>
      </c>
      <c r="B194" s="16" t="s">
        <v>2172</v>
      </c>
      <c r="C194" s="17">
        <v>9</v>
      </c>
      <c r="D194" s="17">
        <v>23</v>
      </c>
      <c r="E194" s="17" t="s">
        <v>50</v>
      </c>
      <c r="F194" s="17" t="s">
        <v>1992</v>
      </c>
      <c r="G194" s="17" t="s">
        <v>2041</v>
      </c>
    </row>
    <row r="195" spans="1:7" ht="12.75">
      <c r="A195" s="1">
        <v>190</v>
      </c>
      <c r="B195" s="1" t="s">
        <v>686</v>
      </c>
      <c r="C195" s="1">
        <v>9</v>
      </c>
      <c r="D195" s="1">
        <v>23</v>
      </c>
      <c r="E195" s="1" t="s">
        <v>678</v>
      </c>
      <c r="F195" s="1" t="s">
        <v>601</v>
      </c>
      <c r="G195" s="10" t="s">
        <v>622</v>
      </c>
    </row>
    <row r="196" spans="1:7" ht="12.75">
      <c r="A196" s="1">
        <v>191</v>
      </c>
      <c r="B196" s="1" t="s">
        <v>1927</v>
      </c>
      <c r="C196" s="1">
        <v>9</v>
      </c>
      <c r="D196" s="1">
        <v>23</v>
      </c>
      <c r="E196" s="1" t="s">
        <v>7</v>
      </c>
      <c r="F196" s="1" t="s">
        <v>1878</v>
      </c>
      <c r="G196" s="1" t="s">
        <v>1914</v>
      </c>
    </row>
    <row r="197" spans="1:7" ht="12.75">
      <c r="A197" s="1">
        <v>192</v>
      </c>
      <c r="B197" s="1" t="s">
        <v>1706</v>
      </c>
      <c r="C197" s="1">
        <v>9</v>
      </c>
      <c r="D197" s="10">
        <v>23</v>
      </c>
      <c r="E197" s="1" t="s">
        <v>50</v>
      </c>
      <c r="F197" s="1" t="s">
        <v>1464</v>
      </c>
      <c r="G197" s="1" t="s">
        <v>1463</v>
      </c>
    </row>
    <row r="198" spans="1:7" ht="12.75">
      <c r="A198" s="1">
        <v>193</v>
      </c>
      <c r="B198" s="1" t="s">
        <v>1437</v>
      </c>
      <c r="C198" s="1">
        <v>9</v>
      </c>
      <c r="D198" s="1">
        <v>22</v>
      </c>
      <c r="E198" s="1" t="s">
        <v>7</v>
      </c>
      <c r="F198" s="1" t="s">
        <v>1404</v>
      </c>
      <c r="G198" s="1" t="s">
        <v>1408</v>
      </c>
    </row>
    <row r="199" spans="1:7" ht="12.75">
      <c r="A199" s="1">
        <v>194</v>
      </c>
      <c r="B199" s="1" t="s">
        <v>1836</v>
      </c>
      <c r="C199" s="1">
        <v>9</v>
      </c>
      <c r="D199" s="1">
        <v>22</v>
      </c>
      <c r="E199" s="1" t="s">
        <v>7</v>
      </c>
      <c r="F199" s="1" t="s">
        <v>1746</v>
      </c>
      <c r="G199" s="1" t="s">
        <v>1832</v>
      </c>
    </row>
    <row r="200" spans="1:7" ht="12.75">
      <c r="A200" s="1">
        <v>195</v>
      </c>
      <c r="B200" s="1" t="s">
        <v>2545</v>
      </c>
      <c r="C200" s="1">
        <v>9</v>
      </c>
      <c r="D200" s="1">
        <v>22</v>
      </c>
      <c r="E200" s="1" t="s">
        <v>7</v>
      </c>
      <c r="F200" s="1" t="s">
        <v>2499</v>
      </c>
      <c r="G200" s="1" t="s">
        <v>2498</v>
      </c>
    </row>
    <row r="201" spans="1:7" ht="12.75">
      <c r="A201" s="1">
        <v>196</v>
      </c>
      <c r="B201" s="1" t="s">
        <v>2544</v>
      </c>
      <c r="C201" s="1">
        <v>9</v>
      </c>
      <c r="D201" s="1">
        <v>22</v>
      </c>
      <c r="E201" s="1" t="s">
        <v>7</v>
      </c>
      <c r="F201" s="1" t="s">
        <v>2499</v>
      </c>
      <c r="G201" s="1" t="s">
        <v>2498</v>
      </c>
    </row>
    <row r="202" spans="1:7" ht="12.75">
      <c r="A202" s="1">
        <v>197</v>
      </c>
      <c r="B202" s="1" t="s">
        <v>1277</v>
      </c>
      <c r="C202" s="1">
        <v>9</v>
      </c>
      <c r="D202" s="1">
        <v>22</v>
      </c>
      <c r="E202" s="1" t="s">
        <v>7</v>
      </c>
      <c r="F202" s="1" t="s">
        <v>2711</v>
      </c>
      <c r="G202" s="1" t="s">
        <v>1249</v>
      </c>
    </row>
    <row r="203" spans="1:7" ht="12.75">
      <c r="A203" s="1">
        <v>198</v>
      </c>
      <c r="B203" s="1" t="s">
        <v>2543</v>
      </c>
      <c r="C203" s="1">
        <v>9</v>
      </c>
      <c r="D203" s="1">
        <v>22</v>
      </c>
      <c r="E203" s="1" t="s">
        <v>7</v>
      </c>
      <c r="F203" s="1" t="s">
        <v>2499</v>
      </c>
      <c r="G203" s="1" t="s">
        <v>2498</v>
      </c>
    </row>
    <row r="204" spans="1:7" ht="12.75">
      <c r="A204" s="1">
        <v>199</v>
      </c>
      <c r="B204" s="1" t="s">
        <v>685</v>
      </c>
      <c r="C204" s="1">
        <v>9</v>
      </c>
      <c r="D204" s="1">
        <v>22</v>
      </c>
      <c r="E204" s="1" t="s">
        <v>678</v>
      </c>
      <c r="F204" s="1" t="s">
        <v>601</v>
      </c>
      <c r="G204" s="10" t="s">
        <v>622</v>
      </c>
    </row>
    <row r="205" spans="1:7" ht="12.75">
      <c r="A205" s="1">
        <v>200</v>
      </c>
      <c r="B205" s="1" t="s">
        <v>684</v>
      </c>
      <c r="C205" s="1">
        <v>9</v>
      </c>
      <c r="D205" s="1">
        <v>21</v>
      </c>
      <c r="E205" s="1" t="s">
        <v>678</v>
      </c>
      <c r="F205" s="1" t="s">
        <v>601</v>
      </c>
      <c r="G205" s="1" t="str">
        <f>$G$83</f>
        <v>Ботвиньева Ольга Михайловна</v>
      </c>
    </row>
    <row r="206" spans="1:7" ht="12.75">
      <c r="A206" s="1">
        <v>201</v>
      </c>
      <c r="B206" s="1" t="s">
        <v>1705</v>
      </c>
      <c r="C206" s="1">
        <v>9</v>
      </c>
      <c r="D206" s="1">
        <v>21</v>
      </c>
      <c r="E206" s="1" t="s">
        <v>50</v>
      </c>
      <c r="F206" s="1" t="s">
        <v>1464</v>
      </c>
      <c r="G206" s="1" t="s">
        <v>1463</v>
      </c>
    </row>
    <row r="207" spans="1:7" ht="12.75">
      <c r="A207" s="1">
        <v>202</v>
      </c>
      <c r="B207" s="1" t="s">
        <v>1704</v>
      </c>
      <c r="C207" s="1">
        <v>9</v>
      </c>
      <c r="D207" s="1">
        <v>21</v>
      </c>
      <c r="E207" s="1" t="s">
        <v>50</v>
      </c>
      <c r="F207" s="1" t="s">
        <v>1464</v>
      </c>
      <c r="G207" s="1" t="s">
        <v>1532</v>
      </c>
    </row>
    <row r="208" spans="1:7" ht="12.75">
      <c r="A208" s="1">
        <v>203</v>
      </c>
      <c r="B208" s="1" t="s">
        <v>2542</v>
      </c>
      <c r="C208" s="1">
        <v>9</v>
      </c>
      <c r="D208" s="1">
        <v>21</v>
      </c>
      <c r="E208" s="1" t="s">
        <v>7</v>
      </c>
      <c r="F208" s="1" t="s">
        <v>2499</v>
      </c>
      <c r="G208" s="1" t="s">
        <v>2498</v>
      </c>
    </row>
    <row r="209" spans="1:7" ht="12.75">
      <c r="A209" s="1">
        <v>204</v>
      </c>
      <c r="B209" s="1" t="s">
        <v>1926</v>
      </c>
      <c r="C209" s="1">
        <v>9</v>
      </c>
      <c r="D209" s="1">
        <v>21</v>
      </c>
      <c r="E209" s="1" t="s">
        <v>7</v>
      </c>
      <c r="F209" s="1" t="s">
        <v>1878</v>
      </c>
      <c r="G209" s="1" t="s">
        <v>1877</v>
      </c>
    </row>
    <row r="210" spans="1:7" ht="12.75">
      <c r="A210" s="1">
        <v>205</v>
      </c>
      <c r="B210" s="1" t="s">
        <v>934</v>
      </c>
      <c r="C210" s="1">
        <v>9</v>
      </c>
      <c r="D210" s="1">
        <v>21</v>
      </c>
      <c r="E210" s="1" t="s">
        <v>7</v>
      </c>
      <c r="F210" s="1" t="s">
        <v>905</v>
      </c>
      <c r="G210" s="1" t="s">
        <v>904</v>
      </c>
    </row>
    <row r="211" spans="1:7" ht="12.75">
      <c r="A211" s="1">
        <v>206</v>
      </c>
      <c r="B211" s="33" t="s">
        <v>2311</v>
      </c>
      <c r="C211" s="33">
        <v>9</v>
      </c>
      <c r="D211" s="33">
        <v>20</v>
      </c>
      <c r="E211" s="1" t="s">
        <v>50</v>
      </c>
      <c r="F211" s="1" t="s">
        <v>2233</v>
      </c>
      <c r="G211" s="1" t="s">
        <v>2277</v>
      </c>
    </row>
    <row r="212" spans="1:7" ht="12.75">
      <c r="A212" s="1">
        <v>207</v>
      </c>
      <c r="B212" s="1" t="s">
        <v>2541</v>
      </c>
      <c r="C212" s="1">
        <v>9</v>
      </c>
      <c r="D212" s="1">
        <v>20</v>
      </c>
      <c r="E212" s="1" t="s">
        <v>7</v>
      </c>
      <c r="F212" s="1" t="s">
        <v>2499</v>
      </c>
      <c r="G212" s="1" t="s">
        <v>2498</v>
      </c>
    </row>
    <row r="213" spans="1:7" ht="12.75">
      <c r="A213" s="1">
        <v>208</v>
      </c>
      <c r="B213" s="1" t="s">
        <v>2435</v>
      </c>
      <c r="C213" s="1">
        <v>9</v>
      </c>
      <c r="D213" s="1">
        <v>20</v>
      </c>
      <c r="E213" s="1" t="s">
        <v>7</v>
      </c>
      <c r="F213" s="1" t="s">
        <v>2377</v>
      </c>
      <c r="G213" s="1" t="s">
        <v>2379</v>
      </c>
    </row>
    <row r="214" spans="1:7" ht="12.75">
      <c r="A214" s="1">
        <v>209</v>
      </c>
      <c r="B214" s="1" t="s">
        <v>2540</v>
      </c>
      <c r="C214" s="1">
        <v>9</v>
      </c>
      <c r="D214" s="1">
        <v>20</v>
      </c>
      <c r="E214" s="1" t="s">
        <v>7</v>
      </c>
      <c r="F214" s="1" t="s">
        <v>2499</v>
      </c>
      <c r="G214" s="1" t="s">
        <v>2498</v>
      </c>
    </row>
    <row r="215" spans="1:7" ht="12.75">
      <c r="A215" s="1">
        <v>210</v>
      </c>
      <c r="B215" s="1" t="s">
        <v>527</v>
      </c>
      <c r="C215" s="1">
        <v>9</v>
      </c>
      <c r="D215" s="1">
        <v>20</v>
      </c>
      <c r="E215" s="1" t="s">
        <v>9</v>
      </c>
      <c r="F215" s="1" t="s">
        <v>457</v>
      </c>
      <c r="G215" s="1" t="s">
        <v>456</v>
      </c>
    </row>
    <row r="216" spans="1:7" ht="12.75">
      <c r="A216" s="1">
        <v>211</v>
      </c>
      <c r="B216" s="1" t="s">
        <v>2539</v>
      </c>
      <c r="C216" s="1">
        <v>9</v>
      </c>
      <c r="D216" s="1">
        <v>20</v>
      </c>
      <c r="E216" s="1" t="s">
        <v>7</v>
      </c>
      <c r="F216" s="1" t="s">
        <v>2499</v>
      </c>
      <c r="G216" s="1" t="s">
        <v>2498</v>
      </c>
    </row>
    <row r="217" spans="1:7" ht="12.75">
      <c r="A217" s="1">
        <v>212</v>
      </c>
      <c r="B217" s="16" t="s">
        <v>2171</v>
      </c>
      <c r="C217" s="17">
        <v>9</v>
      </c>
      <c r="D217" s="17">
        <v>20</v>
      </c>
      <c r="E217" s="17" t="s">
        <v>50</v>
      </c>
      <c r="F217" s="17" t="s">
        <v>1992</v>
      </c>
      <c r="G217" s="17" t="s">
        <v>1957</v>
      </c>
    </row>
    <row r="218" spans="1:7" ht="12.75">
      <c r="A218" s="1">
        <v>213</v>
      </c>
      <c r="B218" s="1" t="s">
        <v>1835</v>
      </c>
      <c r="C218" s="1">
        <v>9</v>
      </c>
      <c r="D218" s="1">
        <v>20</v>
      </c>
      <c r="E218" s="1" t="s">
        <v>7</v>
      </c>
      <c r="F218" s="1" t="s">
        <v>1746</v>
      </c>
      <c r="G218" s="1" t="s">
        <v>1832</v>
      </c>
    </row>
    <row r="219" spans="1:7" ht="12.75">
      <c r="A219" s="1">
        <v>214</v>
      </c>
      <c r="B219" s="1" t="s">
        <v>2434</v>
      </c>
      <c r="C219" s="1">
        <v>9</v>
      </c>
      <c r="D219" s="1">
        <v>20</v>
      </c>
      <c r="E219" s="1" t="s">
        <v>7</v>
      </c>
      <c r="F219" s="1" t="s">
        <v>2377</v>
      </c>
      <c r="G219" s="1" t="s">
        <v>2379</v>
      </c>
    </row>
    <row r="220" spans="1:7" ht="12.75">
      <c r="A220" s="1">
        <v>215</v>
      </c>
      <c r="B220" s="1" t="s">
        <v>1703</v>
      </c>
      <c r="C220" s="1">
        <v>9</v>
      </c>
      <c r="D220" s="10">
        <v>20</v>
      </c>
      <c r="E220" s="1" t="s">
        <v>50</v>
      </c>
      <c r="F220" s="1" t="s">
        <v>1464</v>
      </c>
      <c r="G220" s="1" t="s">
        <v>1463</v>
      </c>
    </row>
    <row r="221" spans="1:7" ht="12.75">
      <c r="A221" s="1">
        <v>216</v>
      </c>
      <c r="B221" s="1" t="s">
        <v>2436</v>
      </c>
      <c r="C221" s="1">
        <v>9</v>
      </c>
      <c r="D221" s="1">
        <v>20</v>
      </c>
      <c r="E221" s="1" t="s">
        <v>9</v>
      </c>
      <c r="F221" s="1" t="s">
        <v>2377</v>
      </c>
      <c r="G221" s="1" t="s">
        <v>2379</v>
      </c>
    </row>
    <row r="222" spans="1:7" ht="12.75">
      <c r="A222" s="1">
        <v>217</v>
      </c>
      <c r="B222" s="1" t="s">
        <v>2538</v>
      </c>
      <c r="C222" s="1">
        <v>9</v>
      </c>
      <c r="D222" s="1">
        <v>19</v>
      </c>
      <c r="E222" s="1" t="s">
        <v>7</v>
      </c>
      <c r="F222" s="1" t="s">
        <v>2499</v>
      </c>
      <c r="G222" s="1" t="s">
        <v>2498</v>
      </c>
    </row>
    <row r="223" spans="1:7" ht="12.75">
      <c r="A223" s="1">
        <v>218</v>
      </c>
      <c r="B223" s="1" t="s">
        <v>117</v>
      </c>
      <c r="C223" s="1">
        <v>9</v>
      </c>
      <c r="D223" s="1">
        <v>19</v>
      </c>
      <c r="E223" s="1" t="s">
        <v>7</v>
      </c>
      <c r="F223" s="1" t="s">
        <v>8</v>
      </c>
      <c r="G223" s="1" t="s">
        <v>98</v>
      </c>
    </row>
    <row r="224" spans="1:7" ht="12.75">
      <c r="A224" s="1">
        <v>219</v>
      </c>
      <c r="B224" s="27" t="s">
        <v>1193</v>
      </c>
      <c r="C224" s="27">
        <v>9</v>
      </c>
      <c r="D224" s="27">
        <v>19</v>
      </c>
      <c r="E224" s="27" t="s">
        <v>7</v>
      </c>
      <c r="F224" s="3" t="s">
        <v>1057</v>
      </c>
      <c r="G224" s="27" t="s">
        <v>1059</v>
      </c>
    </row>
    <row r="225" spans="1:7" ht="12.75">
      <c r="A225" s="1">
        <v>220</v>
      </c>
      <c r="B225" s="17" t="s">
        <v>2170</v>
      </c>
      <c r="C225" s="17">
        <v>9</v>
      </c>
      <c r="D225" s="17">
        <v>19</v>
      </c>
      <c r="E225" s="17" t="s">
        <v>50</v>
      </c>
      <c r="F225" s="17" t="s">
        <v>1992</v>
      </c>
      <c r="G225" s="17" t="s">
        <v>2041</v>
      </c>
    </row>
    <row r="226" spans="1:7" ht="12.75">
      <c r="A226" s="1">
        <v>221</v>
      </c>
      <c r="B226" s="10" t="s">
        <v>1702</v>
      </c>
      <c r="C226" s="1">
        <v>9</v>
      </c>
      <c r="D226" s="10">
        <v>18</v>
      </c>
      <c r="E226" s="1" t="s">
        <v>50</v>
      </c>
      <c r="F226" s="1" t="s">
        <v>1464</v>
      </c>
      <c r="G226" s="1" t="s">
        <v>1532</v>
      </c>
    </row>
    <row r="227" spans="1:7" ht="12.75">
      <c r="A227" s="1">
        <v>222</v>
      </c>
      <c r="B227" s="1" t="s">
        <v>683</v>
      </c>
      <c r="C227" s="1">
        <v>9</v>
      </c>
      <c r="D227" s="1">
        <v>18</v>
      </c>
      <c r="E227" s="1" t="s">
        <v>678</v>
      </c>
      <c r="F227" s="1" t="s">
        <v>601</v>
      </c>
      <c r="G227" s="1" t="s">
        <v>622</v>
      </c>
    </row>
    <row r="228" spans="1:7" ht="12.75">
      <c r="A228" s="1">
        <v>223</v>
      </c>
      <c r="B228" s="1" t="s">
        <v>1014</v>
      </c>
      <c r="C228" s="1">
        <v>9</v>
      </c>
      <c r="D228" s="1">
        <v>18</v>
      </c>
      <c r="E228" s="1" t="s">
        <v>7</v>
      </c>
      <c r="F228" s="1" t="s">
        <v>982</v>
      </c>
      <c r="G228" s="1" t="s">
        <v>981</v>
      </c>
    </row>
    <row r="229" spans="1:7" ht="12.75">
      <c r="A229" s="1">
        <v>224</v>
      </c>
      <c r="B229" s="1" t="s">
        <v>575</v>
      </c>
      <c r="C229" s="1">
        <v>9</v>
      </c>
      <c r="D229" s="10">
        <v>18</v>
      </c>
      <c r="E229" s="1" t="s">
        <v>50</v>
      </c>
      <c r="F229" s="1" t="s">
        <v>1464</v>
      </c>
      <c r="G229" s="1" t="s">
        <v>1463</v>
      </c>
    </row>
    <row r="230" spans="1:7" ht="12.75">
      <c r="A230" s="1">
        <v>225</v>
      </c>
      <c r="B230" s="1" t="s">
        <v>1276</v>
      </c>
      <c r="C230" s="1">
        <v>9</v>
      </c>
      <c r="D230" s="1">
        <v>18</v>
      </c>
      <c r="E230" s="1" t="s">
        <v>7</v>
      </c>
      <c r="F230" s="1" t="s">
        <v>2711</v>
      </c>
      <c r="G230" s="1" t="s">
        <v>1249</v>
      </c>
    </row>
    <row r="231" spans="1:7" ht="12.75">
      <c r="A231" s="1">
        <v>226</v>
      </c>
      <c r="B231" s="11" t="s">
        <v>1875</v>
      </c>
      <c r="C231" s="11">
        <v>9</v>
      </c>
      <c r="D231" s="11">
        <v>18</v>
      </c>
      <c r="E231" s="1" t="s">
        <v>7</v>
      </c>
      <c r="F231" s="1" t="s">
        <v>1851</v>
      </c>
      <c r="G231" s="1" t="s">
        <v>1857</v>
      </c>
    </row>
    <row r="232" spans="1:7" ht="12.75">
      <c r="A232" s="1">
        <v>227</v>
      </c>
      <c r="B232" s="6" t="s">
        <v>1192</v>
      </c>
      <c r="C232" s="3">
        <v>9</v>
      </c>
      <c r="D232" s="3">
        <v>18</v>
      </c>
      <c r="E232" s="27" t="s">
        <v>7</v>
      </c>
      <c r="F232" s="3" t="s">
        <v>1057</v>
      </c>
      <c r="G232" s="27" t="s">
        <v>1102</v>
      </c>
    </row>
    <row r="233" spans="1:7" ht="12.75">
      <c r="A233" s="1">
        <v>228</v>
      </c>
      <c r="B233" s="16" t="s">
        <v>2169</v>
      </c>
      <c r="C233" s="17">
        <v>9</v>
      </c>
      <c r="D233" s="17">
        <v>18</v>
      </c>
      <c r="E233" s="17" t="s">
        <v>50</v>
      </c>
      <c r="F233" s="17" t="s">
        <v>1992</v>
      </c>
      <c r="G233" s="17" t="s">
        <v>2041</v>
      </c>
    </row>
    <row r="234" spans="1:7" ht="12.75">
      <c r="A234" s="1">
        <v>229</v>
      </c>
      <c r="B234" s="1" t="s">
        <v>1834</v>
      </c>
      <c r="C234" s="1">
        <v>9</v>
      </c>
      <c r="D234" s="1">
        <v>18</v>
      </c>
      <c r="E234" s="1" t="s">
        <v>7</v>
      </c>
      <c r="F234" s="1" t="s">
        <v>1746</v>
      </c>
      <c r="G234" s="1" t="s">
        <v>1832</v>
      </c>
    </row>
    <row r="235" spans="1:7" ht="12.75">
      <c r="A235" s="1">
        <v>230</v>
      </c>
      <c r="B235" s="1" t="s">
        <v>1618</v>
      </c>
      <c r="C235" s="1">
        <v>9</v>
      </c>
      <c r="D235" s="1">
        <v>17</v>
      </c>
      <c r="E235" s="1" t="s">
        <v>7</v>
      </c>
      <c r="F235" s="1" t="s">
        <v>1464</v>
      </c>
      <c r="G235" s="1" t="s">
        <v>1463</v>
      </c>
    </row>
    <row r="236" spans="1:7" ht="12.75">
      <c r="A236" s="1">
        <v>231</v>
      </c>
      <c r="B236" s="10" t="s">
        <v>1700</v>
      </c>
      <c r="C236" s="1">
        <v>9</v>
      </c>
      <c r="D236" s="10">
        <v>17</v>
      </c>
      <c r="E236" s="1" t="s">
        <v>7</v>
      </c>
      <c r="F236" s="1" t="s">
        <v>1464</v>
      </c>
      <c r="G236" s="1" t="s">
        <v>1532</v>
      </c>
    </row>
    <row r="237" spans="1:7" ht="12.75">
      <c r="A237" s="1">
        <v>232</v>
      </c>
      <c r="B237" s="1" t="s">
        <v>1699</v>
      </c>
      <c r="C237" s="1">
        <v>9</v>
      </c>
      <c r="D237" s="1">
        <v>17</v>
      </c>
      <c r="E237" s="1" t="s">
        <v>7</v>
      </c>
      <c r="F237" s="1" t="s">
        <v>1464</v>
      </c>
      <c r="G237" s="1" t="s">
        <v>1463</v>
      </c>
    </row>
    <row r="238" spans="1:7" ht="12.75">
      <c r="A238" s="1">
        <v>233</v>
      </c>
      <c r="B238" s="1" t="s">
        <v>1924</v>
      </c>
      <c r="C238" s="1">
        <v>9</v>
      </c>
      <c r="D238" s="1">
        <v>17</v>
      </c>
      <c r="E238" s="1" t="s">
        <v>7</v>
      </c>
      <c r="F238" s="1" t="s">
        <v>1878</v>
      </c>
      <c r="G238" s="1" t="s">
        <v>1877</v>
      </c>
    </row>
    <row r="239" spans="1:7" ht="12.75">
      <c r="A239" s="1">
        <v>234</v>
      </c>
      <c r="B239" s="1" t="s">
        <v>1698</v>
      </c>
      <c r="C239" s="1">
        <v>9</v>
      </c>
      <c r="D239" s="10">
        <v>17</v>
      </c>
      <c r="E239" s="1" t="s">
        <v>7</v>
      </c>
      <c r="F239" s="1" t="s">
        <v>1464</v>
      </c>
      <c r="G239" s="1" t="s">
        <v>1463</v>
      </c>
    </row>
    <row r="240" spans="1:7" ht="12.75">
      <c r="A240" s="1">
        <v>235</v>
      </c>
      <c r="B240" s="1" t="s">
        <v>1697</v>
      </c>
      <c r="C240" s="1">
        <v>9</v>
      </c>
      <c r="D240" s="10">
        <v>17</v>
      </c>
      <c r="E240" s="1" t="s">
        <v>7</v>
      </c>
      <c r="F240" s="1" t="s">
        <v>1464</v>
      </c>
      <c r="G240" s="1" t="s">
        <v>1532</v>
      </c>
    </row>
    <row r="241" spans="1:7" ht="12.75">
      <c r="A241" s="1">
        <v>236</v>
      </c>
      <c r="B241" s="6" t="s">
        <v>1191</v>
      </c>
      <c r="C241" s="3">
        <v>9</v>
      </c>
      <c r="D241" s="3">
        <v>17</v>
      </c>
      <c r="E241" s="27" t="s">
        <v>7</v>
      </c>
      <c r="F241" s="3" t="s">
        <v>1057</v>
      </c>
      <c r="G241" s="27" t="s">
        <v>1102</v>
      </c>
    </row>
    <row r="242" spans="1:7" ht="12.75">
      <c r="A242" s="1">
        <v>237</v>
      </c>
      <c r="B242" s="33" t="s">
        <v>2310</v>
      </c>
      <c r="C242" s="33">
        <v>9</v>
      </c>
      <c r="D242" s="33">
        <v>17</v>
      </c>
      <c r="E242" s="1" t="s">
        <v>50</v>
      </c>
      <c r="F242" s="1" t="s">
        <v>2233</v>
      </c>
      <c r="G242" s="1" t="s">
        <v>2236</v>
      </c>
    </row>
    <row r="243" spans="1:7" ht="12.75">
      <c r="A243" s="1">
        <v>238</v>
      </c>
      <c r="B243" s="11" t="s">
        <v>1874</v>
      </c>
      <c r="C243" s="11">
        <v>9</v>
      </c>
      <c r="D243" s="11">
        <v>17</v>
      </c>
      <c r="E243" s="1" t="s">
        <v>7</v>
      </c>
      <c r="F243" s="1" t="s">
        <v>1851</v>
      </c>
      <c r="G243" s="1" t="s">
        <v>1857</v>
      </c>
    </row>
    <row r="244" spans="1:7" ht="12.75">
      <c r="A244" s="1">
        <v>239</v>
      </c>
      <c r="B244" s="1" t="s">
        <v>1925</v>
      </c>
      <c r="C244" s="1">
        <v>9</v>
      </c>
      <c r="D244" s="1">
        <v>17</v>
      </c>
      <c r="E244" s="1" t="s">
        <v>7</v>
      </c>
      <c r="F244" s="1" t="s">
        <v>1878</v>
      </c>
      <c r="G244" s="1" t="s">
        <v>1914</v>
      </c>
    </row>
    <row r="245" spans="1:7" ht="12.75">
      <c r="A245" s="1">
        <v>240</v>
      </c>
      <c r="B245" s="1" t="s">
        <v>1013</v>
      </c>
      <c r="C245" s="1">
        <v>9</v>
      </c>
      <c r="D245" s="1">
        <v>17</v>
      </c>
      <c r="E245" s="1" t="s">
        <v>7</v>
      </c>
      <c r="F245" s="1" t="s">
        <v>982</v>
      </c>
      <c r="G245" s="1" t="s">
        <v>981</v>
      </c>
    </row>
    <row r="246" spans="1:7" ht="12.75">
      <c r="A246" s="1">
        <v>241</v>
      </c>
      <c r="B246" s="1" t="s">
        <v>1701</v>
      </c>
      <c r="C246" s="1">
        <v>9</v>
      </c>
      <c r="D246" s="10">
        <v>17</v>
      </c>
      <c r="E246" s="1" t="s">
        <v>7</v>
      </c>
      <c r="F246" s="1" t="s">
        <v>1464</v>
      </c>
      <c r="G246" s="1" t="s">
        <v>1463</v>
      </c>
    </row>
    <row r="247" spans="1:7" ht="12.75">
      <c r="A247" s="1">
        <v>242</v>
      </c>
      <c r="B247" s="1" t="s">
        <v>1275</v>
      </c>
      <c r="C247" s="1">
        <v>9</v>
      </c>
      <c r="D247" s="1">
        <v>16</v>
      </c>
      <c r="E247" s="1" t="s">
        <v>7</v>
      </c>
      <c r="F247" s="1" t="s">
        <v>2711</v>
      </c>
      <c r="G247" s="1" t="s">
        <v>1249</v>
      </c>
    </row>
    <row r="248" spans="1:7" ht="12.75">
      <c r="A248" s="1">
        <v>243</v>
      </c>
      <c r="B248" s="17" t="s">
        <v>2168</v>
      </c>
      <c r="C248" s="17">
        <v>9</v>
      </c>
      <c r="D248" s="17">
        <v>16</v>
      </c>
      <c r="E248" s="17" t="s">
        <v>50</v>
      </c>
      <c r="F248" s="17" t="s">
        <v>1992</v>
      </c>
      <c r="G248" s="17" t="s">
        <v>2041</v>
      </c>
    </row>
    <row r="249" spans="1:7" ht="12.75">
      <c r="A249" s="1">
        <v>244</v>
      </c>
      <c r="B249" s="1" t="s">
        <v>1696</v>
      </c>
      <c r="C249" s="1">
        <v>9</v>
      </c>
      <c r="D249" s="1">
        <v>16</v>
      </c>
      <c r="E249" s="1" t="s">
        <v>7</v>
      </c>
      <c r="F249" s="1" t="s">
        <v>1464</v>
      </c>
      <c r="G249" s="1" t="s">
        <v>1532</v>
      </c>
    </row>
    <row r="250" spans="1:7" ht="12.75">
      <c r="A250" s="1">
        <v>245</v>
      </c>
      <c r="B250" s="27" t="s">
        <v>1190</v>
      </c>
      <c r="C250" s="27">
        <v>9</v>
      </c>
      <c r="D250" s="27">
        <v>16</v>
      </c>
      <c r="E250" s="27" t="s">
        <v>7</v>
      </c>
      <c r="F250" s="3" t="s">
        <v>1057</v>
      </c>
      <c r="G250" s="27" t="s">
        <v>1061</v>
      </c>
    </row>
    <row r="251" spans="1:7" ht="12.75">
      <c r="A251" s="1">
        <v>246</v>
      </c>
      <c r="B251" s="11" t="s">
        <v>1873</v>
      </c>
      <c r="C251" s="11">
        <v>9</v>
      </c>
      <c r="D251" s="11">
        <v>16</v>
      </c>
      <c r="E251" s="1" t="s">
        <v>7</v>
      </c>
      <c r="F251" s="1" t="s">
        <v>1851</v>
      </c>
      <c r="G251" s="1" t="s">
        <v>1857</v>
      </c>
    </row>
    <row r="252" spans="1:7" ht="12.75">
      <c r="A252" s="1">
        <v>247</v>
      </c>
      <c r="B252" s="11" t="s">
        <v>1872</v>
      </c>
      <c r="C252" s="11">
        <v>9</v>
      </c>
      <c r="D252" s="11">
        <v>16</v>
      </c>
      <c r="E252" s="1" t="s">
        <v>7</v>
      </c>
      <c r="F252" s="1" t="s">
        <v>1851</v>
      </c>
      <c r="G252" s="1" t="s">
        <v>1857</v>
      </c>
    </row>
    <row r="253" spans="1:7" ht="12.75">
      <c r="A253" s="1">
        <v>248</v>
      </c>
      <c r="B253" s="33" t="s">
        <v>2309</v>
      </c>
      <c r="C253" s="33">
        <v>9</v>
      </c>
      <c r="D253" s="33">
        <v>16</v>
      </c>
      <c r="E253" s="1" t="s">
        <v>50</v>
      </c>
      <c r="F253" s="1" t="s">
        <v>2233</v>
      </c>
      <c r="G253" s="1" t="s">
        <v>2236</v>
      </c>
    </row>
    <row r="254" spans="1:7" ht="12.75">
      <c r="A254" s="1">
        <v>249</v>
      </c>
      <c r="B254" s="27" t="s">
        <v>1189</v>
      </c>
      <c r="C254" s="27">
        <v>9</v>
      </c>
      <c r="D254" s="27">
        <v>15</v>
      </c>
      <c r="E254" s="27" t="s">
        <v>7</v>
      </c>
      <c r="F254" s="3" t="s">
        <v>1057</v>
      </c>
      <c r="G254" s="6" t="s">
        <v>1059</v>
      </c>
    </row>
    <row r="255" spans="1:7" ht="12.75">
      <c r="A255" s="1">
        <v>250</v>
      </c>
      <c r="B255" s="17" t="s">
        <v>2167</v>
      </c>
      <c r="C255" s="17">
        <v>9</v>
      </c>
      <c r="D255" s="17">
        <v>15</v>
      </c>
      <c r="E255" s="17" t="s">
        <v>50</v>
      </c>
      <c r="F255" s="17" t="s">
        <v>1992</v>
      </c>
      <c r="G255" s="17" t="s">
        <v>2041</v>
      </c>
    </row>
    <row r="256" spans="1:7" ht="12.75">
      <c r="A256" s="1">
        <v>251</v>
      </c>
      <c r="B256" s="1" t="s">
        <v>1695</v>
      </c>
      <c r="C256" s="1">
        <v>9</v>
      </c>
      <c r="D256" s="1">
        <v>15</v>
      </c>
      <c r="E256" s="1" t="s">
        <v>7</v>
      </c>
      <c r="F256" s="1" t="s">
        <v>1464</v>
      </c>
      <c r="G256" s="1" t="s">
        <v>1532</v>
      </c>
    </row>
    <row r="257" spans="1:7" ht="12.75">
      <c r="A257" s="1">
        <v>252</v>
      </c>
      <c r="B257" s="1" t="s">
        <v>169</v>
      </c>
      <c r="C257" s="1">
        <v>9</v>
      </c>
      <c r="D257" s="1">
        <v>15</v>
      </c>
      <c r="E257" s="1" t="s">
        <v>7</v>
      </c>
      <c r="F257" s="1" t="s">
        <v>130</v>
      </c>
      <c r="G257" s="1" t="s">
        <v>154</v>
      </c>
    </row>
    <row r="258" spans="1:7" ht="12.75">
      <c r="A258" s="1">
        <v>253</v>
      </c>
      <c r="B258" s="1" t="s">
        <v>1694</v>
      </c>
      <c r="C258" s="1">
        <v>9</v>
      </c>
      <c r="D258" s="1">
        <v>15</v>
      </c>
      <c r="E258" s="1" t="s">
        <v>7</v>
      </c>
      <c r="F258" s="1" t="s">
        <v>1464</v>
      </c>
      <c r="G258" s="1" t="s">
        <v>1532</v>
      </c>
    </row>
    <row r="259" spans="1:7" ht="12.75">
      <c r="A259" s="1">
        <v>254</v>
      </c>
      <c r="B259" s="1" t="s">
        <v>1923</v>
      </c>
      <c r="C259" s="1">
        <v>9</v>
      </c>
      <c r="D259" s="1">
        <v>15</v>
      </c>
      <c r="E259" s="1" t="s">
        <v>7</v>
      </c>
      <c r="F259" s="1" t="s">
        <v>1878</v>
      </c>
      <c r="G259" s="1" t="s">
        <v>1877</v>
      </c>
    </row>
    <row r="260" spans="1:7" ht="12.75">
      <c r="A260" s="1">
        <v>255</v>
      </c>
      <c r="B260" s="33" t="s">
        <v>2308</v>
      </c>
      <c r="C260" s="33">
        <v>9</v>
      </c>
      <c r="D260" s="33">
        <v>15</v>
      </c>
      <c r="E260" s="1" t="s">
        <v>50</v>
      </c>
      <c r="F260" s="1" t="s">
        <v>2233</v>
      </c>
      <c r="G260" s="1" t="s">
        <v>2277</v>
      </c>
    </row>
    <row r="261" spans="1:7" ht="12.75">
      <c r="A261" s="1">
        <v>256</v>
      </c>
      <c r="B261" s="1" t="s">
        <v>2307</v>
      </c>
      <c r="C261" s="1">
        <v>9</v>
      </c>
      <c r="D261" s="1">
        <v>15</v>
      </c>
      <c r="E261" s="1" t="s">
        <v>30</v>
      </c>
      <c r="F261" s="1" t="s">
        <v>2233</v>
      </c>
      <c r="G261" s="1" t="s">
        <v>2236</v>
      </c>
    </row>
    <row r="262" spans="1:7" ht="12.75">
      <c r="A262" s="1">
        <v>257</v>
      </c>
      <c r="B262" s="1" t="s">
        <v>1693</v>
      </c>
      <c r="C262" s="1">
        <v>9</v>
      </c>
      <c r="D262" s="10">
        <v>14</v>
      </c>
      <c r="E262" s="1" t="s">
        <v>7</v>
      </c>
      <c r="F262" s="1" t="s">
        <v>1464</v>
      </c>
      <c r="G262" s="1" t="s">
        <v>1463</v>
      </c>
    </row>
    <row r="263" spans="1:7" ht="12.75">
      <c r="A263" s="1">
        <v>258</v>
      </c>
      <c r="B263" s="1" t="s">
        <v>1922</v>
      </c>
      <c r="C263" s="1">
        <v>9</v>
      </c>
      <c r="D263" s="1">
        <v>14</v>
      </c>
      <c r="E263" s="1" t="s">
        <v>7</v>
      </c>
      <c r="F263" s="1" t="s">
        <v>1878</v>
      </c>
      <c r="G263" s="1" t="s">
        <v>1914</v>
      </c>
    </row>
    <row r="264" spans="1:7" ht="12.75">
      <c r="A264" s="1">
        <v>259</v>
      </c>
      <c r="B264" s="1" t="s">
        <v>2306</v>
      </c>
      <c r="C264" s="1">
        <v>9</v>
      </c>
      <c r="D264" s="1">
        <v>14</v>
      </c>
      <c r="E264" s="1" t="s">
        <v>7</v>
      </c>
      <c r="F264" s="1" t="s">
        <v>2233</v>
      </c>
      <c r="G264" s="1" t="s">
        <v>2236</v>
      </c>
    </row>
    <row r="265" spans="1:7" ht="12.75">
      <c r="A265" s="1">
        <v>260</v>
      </c>
      <c r="B265" s="27" t="s">
        <v>1112</v>
      </c>
      <c r="C265" s="27">
        <v>9</v>
      </c>
      <c r="D265" s="27">
        <v>14</v>
      </c>
      <c r="E265" s="27" t="s">
        <v>186</v>
      </c>
      <c r="F265" s="27" t="s">
        <v>2460</v>
      </c>
      <c r="G265" s="27" t="s">
        <v>2466</v>
      </c>
    </row>
    <row r="266" spans="1:7" ht="12.75">
      <c r="A266" s="1">
        <v>261</v>
      </c>
      <c r="B266" s="17" t="s">
        <v>2164</v>
      </c>
      <c r="C266" s="17">
        <v>9</v>
      </c>
      <c r="D266" s="17">
        <v>14</v>
      </c>
      <c r="E266" s="17" t="s">
        <v>50</v>
      </c>
      <c r="F266" s="17" t="s">
        <v>1992</v>
      </c>
      <c r="G266" s="17" t="s">
        <v>2041</v>
      </c>
    </row>
    <row r="267" spans="1:7" ht="12.75">
      <c r="A267" s="1">
        <v>262</v>
      </c>
      <c r="B267" s="17" t="s">
        <v>2165</v>
      </c>
      <c r="C267" s="17">
        <v>9</v>
      </c>
      <c r="D267" s="17">
        <v>14</v>
      </c>
      <c r="E267" s="17" t="s">
        <v>50</v>
      </c>
      <c r="F267" s="17" t="s">
        <v>1992</v>
      </c>
      <c r="G267" s="17" t="s">
        <v>2041</v>
      </c>
    </row>
    <row r="268" spans="1:7" ht="12.75">
      <c r="A268" s="1">
        <v>263</v>
      </c>
      <c r="B268" s="1" t="s">
        <v>2776</v>
      </c>
      <c r="C268" s="1">
        <v>9</v>
      </c>
      <c r="D268" s="1">
        <v>14</v>
      </c>
      <c r="E268" s="1" t="s">
        <v>7</v>
      </c>
      <c r="F268" s="1" t="s">
        <v>814</v>
      </c>
      <c r="G268" s="1" t="s">
        <v>813</v>
      </c>
    </row>
    <row r="269" spans="1:7" ht="12.75">
      <c r="A269" s="1">
        <v>264</v>
      </c>
      <c r="B269" s="1" t="s">
        <v>2647</v>
      </c>
      <c r="C269" s="1">
        <v>9</v>
      </c>
      <c r="D269" s="19">
        <v>14</v>
      </c>
      <c r="E269" s="1" t="s">
        <v>7</v>
      </c>
      <c r="F269" s="1" t="s">
        <v>2589</v>
      </c>
      <c r="G269" s="1" t="s">
        <v>2619</v>
      </c>
    </row>
    <row r="270" spans="1:7" ht="12.75">
      <c r="A270" s="1">
        <v>265</v>
      </c>
      <c r="B270" s="1" t="s">
        <v>528</v>
      </c>
      <c r="C270" s="1">
        <v>9</v>
      </c>
      <c r="D270" s="1">
        <v>14</v>
      </c>
      <c r="E270" s="1" t="s">
        <v>50</v>
      </c>
      <c r="F270" s="1" t="s">
        <v>457</v>
      </c>
      <c r="G270" s="1" t="s">
        <v>529</v>
      </c>
    </row>
    <row r="271" spans="1:7" ht="12.75">
      <c r="A271" s="1">
        <v>266</v>
      </c>
      <c r="B271" s="17" t="s">
        <v>2166</v>
      </c>
      <c r="C271" s="17">
        <v>9</v>
      </c>
      <c r="D271" s="17">
        <v>14</v>
      </c>
      <c r="E271" s="17" t="s">
        <v>50</v>
      </c>
      <c r="F271" s="17" t="s">
        <v>1992</v>
      </c>
      <c r="G271" s="17" t="s">
        <v>2041</v>
      </c>
    </row>
    <row r="272" spans="1:7" ht="12.75">
      <c r="A272" s="1">
        <v>267</v>
      </c>
      <c r="B272" s="27" t="s">
        <v>1188</v>
      </c>
      <c r="C272" s="27">
        <v>9</v>
      </c>
      <c r="D272" s="27">
        <v>14</v>
      </c>
      <c r="E272" s="27" t="s">
        <v>7</v>
      </c>
      <c r="F272" s="3" t="s">
        <v>1057</v>
      </c>
      <c r="G272" s="27" t="s">
        <v>1059</v>
      </c>
    </row>
    <row r="273" spans="1:7" ht="12.75">
      <c r="A273" s="1">
        <v>268</v>
      </c>
      <c r="B273" s="1" t="s">
        <v>2305</v>
      </c>
      <c r="C273" s="1">
        <v>9</v>
      </c>
      <c r="D273" s="1">
        <v>13</v>
      </c>
      <c r="E273" s="1" t="s">
        <v>7</v>
      </c>
      <c r="F273" s="1" t="s">
        <v>2233</v>
      </c>
      <c r="G273" s="1" t="s">
        <v>2277</v>
      </c>
    </row>
    <row r="274" spans="1:7" ht="12.75">
      <c r="A274" s="1">
        <v>269</v>
      </c>
      <c r="B274" s="1" t="s">
        <v>1012</v>
      </c>
      <c r="C274" s="1">
        <v>9</v>
      </c>
      <c r="D274" s="1">
        <v>13</v>
      </c>
      <c r="E274" s="1" t="s">
        <v>7</v>
      </c>
      <c r="F274" s="1" t="s">
        <v>982</v>
      </c>
      <c r="G274" s="1" t="s">
        <v>981</v>
      </c>
    </row>
    <row r="275" spans="1:7" ht="12.75">
      <c r="A275" s="1">
        <v>270</v>
      </c>
      <c r="B275" s="10" t="s">
        <v>2304</v>
      </c>
      <c r="C275" s="10">
        <v>9</v>
      </c>
      <c r="D275" s="10">
        <v>13</v>
      </c>
      <c r="E275" s="1" t="s">
        <v>7</v>
      </c>
      <c r="F275" s="1" t="s">
        <v>2233</v>
      </c>
      <c r="G275" s="1" t="s">
        <v>2236</v>
      </c>
    </row>
    <row r="276" spans="1:7" ht="12.75">
      <c r="A276" s="1">
        <v>271</v>
      </c>
      <c r="B276" s="1" t="s">
        <v>1921</v>
      </c>
      <c r="C276" s="1">
        <v>9</v>
      </c>
      <c r="D276" s="1">
        <v>13</v>
      </c>
      <c r="E276" s="1" t="s">
        <v>7</v>
      </c>
      <c r="F276" s="1" t="s">
        <v>1878</v>
      </c>
      <c r="G276" s="1" t="s">
        <v>1914</v>
      </c>
    </row>
    <row r="277" spans="1:7" ht="12.75">
      <c r="A277" s="1">
        <v>272</v>
      </c>
      <c r="B277" s="1" t="s">
        <v>1367</v>
      </c>
      <c r="C277" s="1">
        <v>9</v>
      </c>
      <c r="D277" s="1">
        <v>13</v>
      </c>
      <c r="E277" s="1" t="s">
        <v>7</v>
      </c>
      <c r="F277" s="11" t="s">
        <v>2720</v>
      </c>
      <c r="G277" s="1" t="s">
        <v>1318</v>
      </c>
    </row>
    <row r="278" spans="1:7" ht="12.75">
      <c r="A278" s="1">
        <v>273</v>
      </c>
      <c r="B278" s="1" t="s">
        <v>1692</v>
      </c>
      <c r="C278" s="1">
        <v>9</v>
      </c>
      <c r="D278" s="1">
        <v>13</v>
      </c>
      <c r="E278" s="1" t="s">
        <v>7</v>
      </c>
      <c r="F278" s="1" t="s">
        <v>1464</v>
      </c>
      <c r="G278" s="1" t="s">
        <v>1532</v>
      </c>
    </row>
    <row r="279" spans="1:7" ht="12.75">
      <c r="A279" s="1">
        <v>274</v>
      </c>
      <c r="B279" s="10" t="s">
        <v>2303</v>
      </c>
      <c r="C279" s="10">
        <v>9</v>
      </c>
      <c r="D279" s="10">
        <v>13</v>
      </c>
      <c r="E279" s="1" t="s">
        <v>7</v>
      </c>
      <c r="F279" s="1" t="s">
        <v>2233</v>
      </c>
      <c r="G279" s="1" t="s">
        <v>2277</v>
      </c>
    </row>
    <row r="280" spans="1:7" ht="12.75">
      <c r="A280" s="1">
        <v>275</v>
      </c>
      <c r="B280" s="17" t="s">
        <v>2163</v>
      </c>
      <c r="C280" s="17">
        <v>9</v>
      </c>
      <c r="D280" s="17">
        <v>13</v>
      </c>
      <c r="E280" s="17" t="s">
        <v>50</v>
      </c>
      <c r="F280" s="17" t="s">
        <v>1992</v>
      </c>
      <c r="G280" s="17" t="s">
        <v>2041</v>
      </c>
    </row>
    <row r="281" spans="1:7" ht="12.75">
      <c r="A281" s="1">
        <v>276</v>
      </c>
      <c r="B281" s="1" t="s">
        <v>880</v>
      </c>
      <c r="C281" s="1">
        <v>9</v>
      </c>
      <c r="D281" s="1">
        <v>13</v>
      </c>
      <c r="E281" s="1" t="s">
        <v>50</v>
      </c>
      <c r="F281" s="6" t="s">
        <v>2714</v>
      </c>
      <c r="G281" s="1" t="s">
        <v>847</v>
      </c>
    </row>
    <row r="282" spans="1:7" ht="12.75">
      <c r="A282" s="1">
        <v>277</v>
      </c>
      <c r="B282" s="17" t="s">
        <v>2162</v>
      </c>
      <c r="C282" s="17">
        <v>9</v>
      </c>
      <c r="D282" s="17">
        <v>12</v>
      </c>
      <c r="E282" s="17" t="s">
        <v>7</v>
      </c>
      <c r="F282" s="17" t="s">
        <v>1992</v>
      </c>
      <c r="G282" s="17" t="s">
        <v>2041</v>
      </c>
    </row>
    <row r="283" spans="1:7" ht="12.75">
      <c r="A283" s="1">
        <v>278</v>
      </c>
      <c r="B283" s="1" t="s">
        <v>2646</v>
      </c>
      <c r="C283" s="1">
        <v>9</v>
      </c>
      <c r="D283" s="1">
        <v>12</v>
      </c>
      <c r="E283" s="1" t="s">
        <v>7</v>
      </c>
      <c r="F283" s="1" t="s">
        <v>2589</v>
      </c>
      <c r="G283" s="1" t="s">
        <v>2619</v>
      </c>
    </row>
    <row r="284" spans="1:7" ht="12.75">
      <c r="A284" s="1">
        <v>279</v>
      </c>
      <c r="B284" s="1" t="s">
        <v>933</v>
      </c>
      <c r="C284" s="1">
        <v>9</v>
      </c>
      <c r="D284" s="1">
        <v>12</v>
      </c>
      <c r="E284" s="1" t="s">
        <v>7</v>
      </c>
      <c r="F284" s="1" t="s">
        <v>905</v>
      </c>
      <c r="G284" s="1" t="s">
        <v>904</v>
      </c>
    </row>
    <row r="285" spans="1:7" ht="12.75">
      <c r="A285" s="1">
        <v>280</v>
      </c>
      <c r="B285" s="1" t="s">
        <v>1691</v>
      </c>
      <c r="C285" s="1">
        <v>9</v>
      </c>
      <c r="D285" s="10">
        <v>12</v>
      </c>
      <c r="E285" s="1" t="s">
        <v>7</v>
      </c>
      <c r="F285" s="1" t="s">
        <v>1464</v>
      </c>
      <c r="G285" s="1" t="s">
        <v>1532</v>
      </c>
    </row>
    <row r="286" spans="1:7" ht="12.75">
      <c r="A286" s="1">
        <v>281</v>
      </c>
      <c r="B286" s="17" t="s">
        <v>2160</v>
      </c>
      <c r="C286" s="17">
        <v>9</v>
      </c>
      <c r="D286" s="17">
        <v>12</v>
      </c>
      <c r="E286" s="17" t="s">
        <v>7</v>
      </c>
      <c r="F286" s="17" t="s">
        <v>1992</v>
      </c>
      <c r="G286" s="17" t="s">
        <v>2041</v>
      </c>
    </row>
    <row r="287" spans="1:7" ht="12.75">
      <c r="A287" s="1">
        <v>282</v>
      </c>
      <c r="B287" s="1" t="s">
        <v>682</v>
      </c>
      <c r="C287" s="1">
        <v>9</v>
      </c>
      <c r="D287" s="10">
        <v>12</v>
      </c>
      <c r="E287" s="1" t="s">
        <v>678</v>
      </c>
      <c r="F287" s="1" t="str">
        <f>'[1]Лист1'!F5</f>
        <v>МАОУ "СШ №19-корпус кадет "Виктория"</v>
      </c>
      <c r="G287" s="1" t="s">
        <v>622</v>
      </c>
    </row>
    <row r="288" spans="1:7" ht="12.75">
      <c r="A288" s="1">
        <v>283</v>
      </c>
      <c r="B288" s="17" t="s">
        <v>2161</v>
      </c>
      <c r="C288" s="17">
        <v>9</v>
      </c>
      <c r="D288" s="17">
        <v>12</v>
      </c>
      <c r="E288" s="17" t="s">
        <v>7</v>
      </c>
      <c r="F288" s="17" t="s">
        <v>1992</v>
      </c>
      <c r="G288" s="17" t="s">
        <v>2041</v>
      </c>
    </row>
    <row r="289" spans="1:7" ht="12.75">
      <c r="A289" s="1">
        <v>284</v>
      </c>
      <c r="B289" s="1" t="s">
        <v>1689</v>
      </c>
      <c r="C289" s="1">
        <v>9</v>
      </c>
      <c r="D289" s="10">
        <v>12</v>
      </c>
      <c r="E289" s="1" t="s">
        <v>7</v>
      </c>
      <c r="F289" s="1" t="s">
        <v>1464</v>
      </c>
      <c r="G289" s="1" t="s">
        <v>1532</v>
      </c>
    </row>
    <row r="290" spans="1:7" ht="12.75">
      <c r="A290" s="1">
        <v>285</v>
      </c>
      <c r="B290" s="1" t="s">
        <v>1690</v>
      </c>
      <c r="C290" s="1">
        <v>9</v>
      </c>
      <c r="D290" s="10">
        <v>12</v>
      </c>
      <c r="E290" s="1" t="s">
        <v>7</v>
      </c>
      <c r="F290" s="1" t="s">
        <v>1464</v>
      </c>
      <c r="G290" s="1" t="s">
        <v>1532</v>
      </c>
    </row>
    <row r="291" spans="1:7" ht="12.75">
      <c r="A291" s="1">
        <v>286</v>
      </c>
      <c r="B291" s="1" t="s">
        <v>2645</v>
      </c>
      <c r="C291" s="1">
        <v>9</v>
      </c>
      <c r="D291" s="1">
        <v>12</v>
      </c>
      <c r="E291" s="1" t="s">
        <v>7</v>
      </c>
      <c r="F291" s="1" t="s">
        <v>2589</v>
      </c>
      <c r="G291" s="1" t="s">
        <v>2619</v>
      </c>
    </row>
    <row r="292" spans="1:7" ht="12.75">
      <c r="A292" s="1">
        <v>287</v>
      </c>
      <c r="B292" s="27" t="s">
        <v>1187</v>
      </c>
      <c r="C292" s="27">
        <v>9</v>
      </c>
      <c r="D292" s="27">
        <v>12</v>
      </c>
      <c r="E292" s="27" t="s">
        <v>7</v>
      </c>
      <c r="F292" s="3" t="s">
        <v>1057</v>
      </c>
      <c r="G292" s="6" t="s">
        <v>1059</v>
      </c>
    </row>
    <row r="293" spans="1:7" ht="12.75">
      <c r="A293" s="1">
        <v>288</v>
      </c>
      <c r="B293" s="17" t="s">
        <v>2159</v>
      </c>
      <c r="C293" s="17">
        <v>9</v>
      </c>
      <c r="D293" s="17">
        <v>12</v>
      </c>
      <c r="E293" s="17" t="s">
        <v>7</v>
      </c>
      <c r="F293" s="17" t="s">
        <v>1992</v>
      </c>
      <c r="G293" s="17" t="s">
        <v>2041</v>
      </c>
    </row>
    <row r="294" spans="1:7" ht="12.75">
      <c r="A294" s="1">
        <v>289</v>
      </c>
      <c r="B294" s="17" t="s">
        <v>2158</v>
      </c>
      <c r="C294" s="17">
        <v>9</v>
      </c>
      <c r="D294" s="17">
        <v>12</v>
      </c>
      <c r="E294" s="17" t="s">
        <v>7</v>
      </c>
      <c r="F294" s="17" t="s">
        <v>1992</v>
      </c>
      <c r="G294" s="17" t="s">
        <v>2041</v>
      </c>
    </row>
    <row r="295" spans="1:7" ht="12.75">
      <c r="A295" s="1">
        <v>290</v>
      </c>
      <c r="B295" s="1" t="s">
        <v>1365</v>
      </c>
      <c r="C295" s="1">
        <v>9</v>
      </c>
      <c r="D295" s="1">
        <v>11</v>
      </c>
      <c r="E295" s="1" t="s">
        <v>7</v>
      </c>
      <c r="F295" s="11" t="s">
        <v>2720</v>
      </c>
      <c r="G295" s="1" t="s">
        <v>1318</v>
      </c>
    </row>
    <row r="296" spans="1:7" ht="12.75">
      <c r="A296" s="1">
        <v>291</v>
      </c>
      <c r="B296" s="1" t="s">
        <v>1366</v>
      </c>
      <c r="C296" s="1">
        <v>9</v>
      </c>
      <c r="D296" s="1">
        <v>11</v>
      </c>
      <c r="E296" s="1" t="s">
        <v>7</v>
      </c>
      <c r="F296" s="11" t="s">
        <v>2720</v>
      </c>
      <c r="G296" s="1" t="s">
        <v>1318</v>
      </c>
    </row>
    <row r="297" spans="1:7" ht="12.75">
      <c r="A297" s="1">
        <v>292</v>
      </c>
      <c r="B297" s="27" t="s">
        <v>2474</v>
      </c>
      <c r="C297" s="27">
        <v>9</v>
      </c>
      <c r="D297" s="27">
        <v>11</v>
      </c>
      <c r="E297" s="27" t="s">
        <v>186</v>
      </c>
      <c r="F297" s="27" t="s">
        <v>2460</v>
      </c>
      <c r="G297" s="27" t="s">
        <v>2466</v>
      </c>
    </row>
    <row r="298" spans="1:7" ht="12.75">
      <c r="A298" s="1">
        <v>293</v>
      </c>
      <c r="B298" s="1" t="s">
        <v>681</v>
      </c>
      <c r="C298" s="1">
        <v>9</v>
      </c>
      <c r="D298" s="1">
        <v>11</v>
      </c>
      <c r="E298" s="1" t="s">
        <v>678</v>
      </c>
      <c r="F298" s="1" t="s">
        <v>601</v>
      </c>
      <c r="G298" s="1" t="str">
        <f>$G$83</f>
        <v>Ботвиньева Ольга Михайловна</v>
      </c>
    </row>
    <row r="299" spans="1:7" ht="12.75">
      <c r="A299" s="1">
        <v>294</v>
      </c>
      <c r="B299" s="27" t="s">
        <v>2473</v>
      </c>
      <c r="C299" s="27">
        <v>9</v>
      </c>
      <c r="D299" s="27">
        <v>10</v>
      </c>
      <c r="E299" s="27" t="s">
        <v>186</v>
      </c>
      <c r="F299" s="27" t="s">
        <v>2460</v>
      </c>
      <c r="G299" s="27" t="s">
        <v>2466</v>
      </c>
    </row>
    <row r="300" spans="1:7" ht="12.75">
      <c r="A300" s="1">
        <v>295</v>
      </c>
      <c r="B300" s="17" t="s">
        <v>2155</v>
      </c>
      <c r="C300" s="17">
        <v>9</v>
      </c>
      <c r="D300" s="17">
        <v>10</v>
      </c>
      <c r="E300" s="17" t="s">
        <v>7</v>
      </c>
      <c r="F300" s="17" t="s">
        <v>1992</v>
      </c>
      <c r="G300" s="17" t="s">
        <v>2041</v>
      </c>
    </row>
    <row r="301" spans="1:7" ht="12.75">
      <c r="A301" s="1">
        <v>296</v>
      </c>
      <c r="B301" s="1" t="s">
        <v>530</v>
      </c>
      <c r="C301" s="1">
        <v>9</v>
      </c>
      <c r="D301" s="1">
        <v>10</v>
      </c>
      <c r="E301" s="1" t="s">
        <v>7</v>
      </c>
      <c r="F301" s="1" t="s">
        <v>457</v>
      </c>
      <c r="G301" s="1" t="s">
        <v>529</v>
      </c>
    </row>
    <row r="302" spans="1:7" ht="12.75">
      <c r="A302" s="1">
        <v>297</v>
      </c>
      <c r="B302" s="17" t="s">
        <v>2157</v>
      </c>
      <c r="C302" s="17">
        <v>9</v>
      </c>
      <c r="D302" s="17">
        <v>10</v>
      </c>
      <c r="E302" s="17" t="s">
        <v>7</v>
      </c>
      <c r="F302" s="17" t="s">
        <v>1992</v>
      </c>
      <c r="G302" s="17" t="s">
        <v>2041</v>
      </c>
    </row>
    <row r="303" spans="1:7" ht="12.75">
      <c r="A303" s="1">
        <v>298</v>
      </c>
      <c r="B303" s="1" t="s">
        <v>313</v>
      </c>
      <c r="C303" s="1">
        <v>9</v>
      </c>
      <c r="D303" s="1">
        <v>10</v>
      </c>
      <c r="E303" s="1" t="s">
        <v>7</v>
      </c>
      <c r="F303" s="1" t="s">
        <v>312</v>
      </c>
      <c r="G303" s="1" t="s">
        <v>271</v>
      </c>
    </row>
    <row r="304" spans="1:7" ht="12.75">
      <c r="A304" s="1">
        <v>299</v>
      </c>
      <c r="B304" s="1" t="s">
        <v>1688</v>
      </c>
      <c r="C304" s="1">
        <v>9</v>
      </c>
      <c r="D304" s="1">
        <v>10</v>
      </c>
      <c r="E304" s="1" t="s">
        <v>7</v>
      </c>
      <c r="F304" s="1" t="s">
        <v>1464</v>
      </c>
      <c r="G304" s="1" t="s">
        <v>1463</v>
      </c>
    </row>
    <row r="305" spans="1:7" ht="12.75">
      <c r="A305" s="1">
        <v>300</v>
      </c>
      <c r="B305" s="1" t="s">
        <v>932</v>
      </c>
      <c r="C305" s="1">
        <v>9</v>
      </c>
      <c r="D305" s="1">
        <v>10</v>
      </c>
      <c r="E305" s="1" t="s">
        <v>7</v>
      </c>
      <c r="F305" s="1" t="s">
        <v>905</v>
      </c>
      <c r="G305" s="1" t="s">
        <v>904</v>
      </c>
    </row>
    <row r="306" spans="1:7" ht="12.75">
      <c r="A306" s="1">
        <v>301</v>
      </c>
      <c r="B306" s="1" t="s">
        <v>118</v>
      </c>
      <c r="C306" s="1">
        <v>9</v>
      </c>
      <c r="D306" s="1">
        <v>10</v>
      </c>
      <c r="E306" s="1" t="s">
        <v>7</v>
      </c>
      <c r="F306" s="1" t="s">
        <v>8</v>
      </c>
      <c r="G306" s="1" t="s">
        <v>98</v>
      </c>
    </row>
    <row r="307" spans="1:7" ht="12.75">
      <c r="A307" s="1">
        <v>302</v>
      </c>
      <c r="B307" s="1" t="s">
        <v>878</v>
      </c>
      <c r="C307" s="1">
        <v>9</v>
      </c>
      <c r="D307" s="1">
        <v>10</v>
      </c>
      <c r="E307" s="1" t="s">
        <v>50</v>
      </c>
      <c r="F307" s="6" t="s">
        <v>2714</v>
      </c>
      <c r="G307" s="1" t="s">
        <v>847</v>
      </c>
    </row>
    <row r="308" spans="1:7" ht="12.75">
      <c r="A308" s="1">
        <v>303</v>
      </c>
      <c r="B308" s="1" t="s">
        <v>1744</v>
      </c>
      <c r="C308" s="1">
        <v>9</v>
      </c>
      <c r="D308" s="1">
        <v>10</v>
      </c>
      <c r="E308" s="1" t="s">
        <v>9</v>
      </c>
      <c r="F308" s="1" t="s">
        <v>1740</v>
      </c>
      <c r="G308" s="1" t="s">
        <v>1736</v>
      </c>
    </row>
    <row r="309" spans="1:7" ht="12.75">
      <c r="A309" s="1">
        <v>304</v>
      </c>
      <c r="B309" s="1" t="s">
        <v>879</v>
      </c>
      <c r="C309" s="1">
        <v>9</v>
      </c>
      <c r="D309" s="1">
        <v>10</v>
      </c>
      <c r="E309" s="1" t="s">
        <v>50</v>
      </c>
      <c r="F309" s="6" t="s">
        <v>2714</v>
      </c>
      <c r="G309" s="1" t="s">
        <v>847</v>
      </c>
    </row>
    <row r="310" spans="1:7" ht="12.75">
      <c r="A310" s="1">
        <v>305</v>
      </c>
      <c r="B310" s="17" t="s">
        <v>2156</v>
      </c>
      <c r="C310" s="17">
        <v>9</v>
      </c>
      <c r="D310" s="17">
        <v>10</v>
      </c>
      <c r="E310" s="17" t="s">
        <v>7</v>
      </c>
      <c r="F310" s="17" t="s">
        <v>1992</v>
      </c>
      <c r="G310" s="17" t="s">
        <v>2041</v>
      </c>
    </row>
    <row r="311" spans="1:7" ht="12.75">
      <c r="A311" s="1">
        <v>306</v>
      </c>
      <c r="B311" s="1" t="s">
        <v>1743</v>
      </c>
      <c r="C311" s="1">
        <v>9</v>
      </c>
      <c r="D311" s="1">
        <v>9</v>
      </c>
      <c r="E311" s="1" t="s">
        <v>7</v>
      </c>
      <c r="F311" s="1" t="s">
        <v>1740</v>
      </c>
      <c r="G311" s="1" t="s">
        <v>1736</v>
      </c>
    </row>
    <row r="312" spans="1:7" ht="12.75">
      <c r="A312" s="1">
        <v>307</v>
      </c>
      <c r="B312" s="27" t="s">
        <v>2472</v>
      </c>
      <c r="C312" s="27">
        <v>9</v>
      </c>
      <c r="D312" s="27">
        <v>9</v>
      </c>
      <c r="E312" s="27" t="s">
        <v>186</v>
      </c>
      <c r="F312" s="27" t="s">
        <v>2460</v>
      </c>
      <c r="G312" s="27" t="s">
        <v>2466</v>
      </c>
    </row>
    <row r="313" spans="1:7" ht="12.75">
      <c r="A313" s="1">
        <v>308</v>
      </c>
      <c r="B313" s="1" t="s">
        <v>877</v>
      </c>
      <c r="C313" s="1">
        <v>9</v>
      </c>
      <c r="D313" s="1">
        <v>9</v>
      </c>
      <c r="E313" s="1" t="s">
        <v>7</v>
      </c>
      <c r="F313" s="6" t="s">
        <v>2714</v>
      </c>
      <c r="G313" s="1" t="s">
        <v>847</v>
      </c>
    </row>
    <row r="314" spans="1:7" ht="12.75">
      <c r="A314" s="1">
        <v>309</v>
      </c>
      <c r="B314" s="1" t="s">
        <v>680</v>
      </c>
      <c r="C314" s="1">
        <v>9</v>
      </c>
      <c r="D314" s="10">
        <v>9</v>
      </c>
      <c r="E314" s="1" t="s">
        <v>678</v>
      </c>
      <c r="F314" s="1" t="str">
        <f>'[1]Лист1'!F6</f>
        <v>МАОУ "СШ №19-корпус кадет "Виктория"</v>
      </c>
      <c r="G314" s="1" t="s">
        <v>589</v>
      </c>
    </row>
    <row r="315" spans="1:7" ht="12.75">
      <c r="A315" s="1">
        <v>310</v>
      </c>
      <c r="B315" s="1" t="s">
        <v>2302</v>
      </c>
      <c r="C315" s="1">
        <v>9</v>
      </c>
      <c r="D315" s="1">
        <v>9</v>
      </c>
      <c r="E315" s="1" t="s">
        <v>7</v>
      </c>
      <c r="F315" s="1" t="s">
        <v>2233</v>
      </c>
      <c r="G315" s="1" t="s">
        <v>2236</v>
      </c>
    </row>
    <row r="316" spans="1:7" ht="12.75">
      <c r="A316" s="1">
        <v>311</v>
      </c>
      <c r="B316" s="1" t="s">
        <v>119</v>
      </c>
      <c r="C316" s="1">
        <v>9</v>
      </c>
      <c r="D316" s="1">
        <v>9</v>
      </c>
      <c r="E316" s="1" t="s">
        <v>7</v>
      </c>
      <c r="F316" s="1" t="s">
        <v>8</v>
      </c>
      <c r="G316" s="1" t="s">
        <v>28</v>
      </c>
    </row>
    <row r="317" spans="1:7" ht="12.75">
      <c r="A317" s="1">
        <v>312</v>
      </c>
      <c r="B317" s="1" t="s">
        <v>2537</v>
      </c>
      <c r="C317" s="1">
        <v>9</v>
      </c>
      <c r="D317" s="1">
        <v>8</v>
      </c>
      <c r="E317" s="1" t="s">
        <v>7</v>
      </c>
      <c r="F317" s="1" t="s">
        <v>2499</v>
      </c>
      <c r="G317" s="1" t="s">
        <v>2498</v>
      </c>
    </row>
    <row r="318" spans="1:7" ht="12.75">
      <c r="A318" s="1">
        <v>313</v>
      </c>
      <c r="B318" s="1" t="s">
        <v>2644</v>
      </c>
      <c r="C318" s="1">
        <v>9</v>
      </c>
      <c r="D318" s="1">
        <v>8</v>
      </c>
      <c r="E318" s="1" t="s">
        <v>7</v>
      </c>
      <c r="F318" s="1" t="s">
        <v>2589</v>
      </c>
      <c r="G318" s="1" t="s">
        <v>2619</v>
      </c>
    </row>
    <row r="319" spans="1:7" ht="12.75">
      <c r="A319" s="1">
        <v>314</v>
      </c>
      <c r="B319" s="1" t="s">
        <v>1742</v>
      </c>
      <c r="C319" s="1">
        <v>9</v>
      </c>
      <c r="D319" s="1">
        <v>8</v>
      </c>
      <c r="E319" s="1" t="s">
        <v>7</v>
      </c>
      <c r="F319" s="1" t="s">
        <v>1740</v>
      </c>
      <c r="G319" s="1" t="s">
        <v>1736</v>
      </c>
    </row>
    <row r="320" spans="1:7" ht="12.75">
      <c r="A320" s="1">
        <v>315</v>
      </c>
      <c r="B320" s="1" t="s">
        <v>531</v>
      </c>
      <c r="C320" s="1">
        <v>9</v>
      </c>
      <c r="D320" s="1">
        <v>8</v>
      </c>
      <c r="E320" s="1" t="s">
        <v>7</v>
      </c>
      <c r="F320" s="1" t="s">
        <v>457</v>
      </c>
      <c r="G320" s="1" t="s">
        <v>456</v>
      </c>
    </row>
    <row r="321" spans="1:7" ht="12.75">
      <c r="A321" s="1">
        <v>316</v>
      </c>
      <c r="B321" s="17" t="s">
        <v>839</v>
      </c>
      <c r="C321" s="17">
        <v>9</v>
      </c>
      <c r="D321" s="17">
        <v>8</v>
      </c>
      <c r="E321" s="17" t="s">
        <v>7</v>
      </c>
      <c r="F321" s="17" t="s">
        <v>1992</v>
      </c>
      <c r="G321" s="17" t="s">
        <v>2041</v>
      </c>
    </row>
    <row r="322" spans="1:7" ht="12.75">
      <c r="A322" s="1">
        <v>317</v>
      </c>
      <c r="B322" s="17" t="s">
        <v>2154</v>
      </c>
      <c r="C322" s="17">
        <v>9</v>
      </c>
      <c r="D322" s="17">
        <v>8</v>
      </c>
      <c r="E322" s="17" t="s">
        <v>7</v>
      </c>
      <c r="F322" s="17" t="s">
        <v>1992</v>
      </c>
      <c r="G322" s="17" t="s">
        <v>2041</v>
      </c>
    </row>
    <row r="323" spans="1:7" ht="12.75">
      <c r="A323" s="1">
        <v>318</v>
      </c>
      <c r="B323" s="1" t="s">
        <v>2301</v>
      </c>
      <c r="C323" s="1">
        <v>9</v>
      </c>
      <c r="D323" s="1">
        <v>8</v>
      </c>
      <c r="E323" s="1" t="s">
        <v>7</v>
      </c>
      <c r="F323" s="1" t="s">
        <v>2233</v>
      </c>
      <c r="G323" s="1" t="s">
        <v>2236</v>
      </c>
    </row>
    <row r="324" spans="1:7" ht="12.75">
      <c r="A324" s="1">
        <v>319</v>
      </c>
      <c r="B324" s="17" t="s">
        <v>2149</v>
      </c>
      <c r="C324" s="17">
        <v>9</v>
      </c>
      <c r="D324" s="17">
        <v>8</v>
      </c>
      <c r="E324" s="17" t="s">
        <v>7</v>
      </c>
      <c r="F324" s="17" t="s">
        <v>1992</v>
      </c>
      <c r="G324" s="17" t="s">
        <v>2041</v>
      </c>
    </row>
    <row r="325" spans="1:7" ht="12.75">
      <c r="A325" s="1">
        <v>320</v>
      </c>
      <c r="B325" s="1" t="s">
        <v>1687</v>
      </c>
      <c r="C325" s="1">
        <v>9</v>
      </c>
      <c r="D325" s="1">
        <v>8</v>
      </c>
      <c r="E325" s="1" t="s">
        <v>7</v>
      </c>
      <c r="F325" s="1" t="s">
        <v>1464</v>
      </c>
      <c r="G325" s="1" t="s">
        <v>1463</v>
      </c>
    </row>
    <row r="326" spans="1:7" ht="12.75">
      <c r="A326" s="1">
        <v>321</v>
      </c>
      <c r="B326" s="1" t="s">
        <v>2643</v>
      </c>
      <c r="C326" s="1">
        <v>9</v>
      </c>
      <c r="D326" s="1">
        <v>8</v>
      </c>
      <c r="E326" s="1" t="s">
        <v>7</v>
      </c>
      <c r="F326" s="1" t="s">
        <v>2589</v>
      </c>
      <c r="G326" s="1" t="s">
        <v>2619</v>
      </c>
    </row>
    <row r="327" spans="1:7" ht="12.75">
      <c r="A327" s="1">
        <v>322</v>
      </c>
      <c r="B327" s="1" t="s">
        <v>1686</v>
      </c>
      <c r="C327" s="1">
        <v>9</v>
      </c>
      <c r="D327" s="1">
        <v>8</v>
      </c>
      <c r="E327" s="1" t="s">
        <v>7</v>
      </c>
      <c r="F327" s="1" t="s">
        <v>1464</v>
      </c>
      <c r="G327" s="1" t="s">
        <v>1532</v>
      </c>
    </row>
    <row r="328" spans="1:7" ht="12.75">
      <c r="A328" s="1">
        <v>323</v>
      </c>
      <c r="B328" s="17" t="s">
        <v>2152</v>
      </c>
      <c r="C328" s="17">
        <v>9</v>
      </c>
      <c r="D328" s="17">
        <v>8</v>
      </c>
      <c r="E328" s="17" t="s">
        <v>7</v>
      </c>
      <c r="F328" s="17" t="s">
        <v>1992</v>
      </c>
      <c r="G328" s="17" t="s">
        <v>2041</v>
      </c>
    </row>
    <row r="329" spans="1:7" ht="12.75">
      <c r="A329" s="1">
        <v>324</v>
      </c>
      <c r="B329" s="17" t="s">
        <v>2151</v>
      </c>
      <c r="C329" s="17">
        <v>9</v>
      </c>
      <c r="D329" s="17">
        <v>8</v>
      </c>
      <c r="E329" s="17" t="s">
        <v>7</v>
      </c>
      <c r="F329" s="17" t="s">
        <v>1992</v>
      </c>
      <c r="G329" s="17" t="s">
        <v>2041</v>
      </c>
    </row>
    <row r="330" spans="1:7" ht="12.75">
      <c r="A330" s="1">
        <v>325</v>
      </c>
      <c r="B330" s="17" t="s">
        <v>2150</v>
      </c>
      <c r="C330" s="17">
        <v>9</v>
      </c>
      <c r="D330" s="17">
        <v>8</v>
      </c>
      <c r="E330" s="17" t="s">
        <v>7</v>
      </c>
      <c r="F330" s="17" t="s">
        <v>1992</v>
      </c>
      <c r="G330" s="17" t="s">
        <v>2041</v>
      </c>
    </row>
    <row r="331" spans="1:7" ht="12.75">
      <c r="A331" s="1">
        <v>326</v>
      </c>
      <c r="B331" s="1" t="s">
        <v>876</v>
      </c>
      <c r="C331" s="1">
        <v>9</v>
      </c>
      <c r="D331" s="1">
        <v>8</v>
      </c>
      <c r="E331" s="1" t="s">
        <v>7</v>
      </c>
      <c r="F331" s="6" t="s">
        <v>2714</v>
      </c>
      <c r="G331" s="1" t="s">
        <v>847</v>
      </c>
    </row>
    <row r="332" spans="1:7" ht="12.75">
      <c r="A332" s="1">
        <v>327</v>
      </c>
      <c r="B332" s="17" t="s">
        <v>2148</v>
      </c>
      <c r="C332" s="17">
        <v>9</v>
      </c>
      <c r="D332" s="17">
        <v>8</v>
      </c>
      <c r="E332" s="17" t="s">
        <v>7</v>
      </c>
      <c r="F332" s="17" t="s">
        <v>1992</v>
      </c>
      <c r="G332" s="17" t="s">
        <v>2041</v>
      </c>
    </row>
    <row r="333" spans="1:7" ht="12.75">
      <c r="A333" s="1">
        <v>328</v>
      </c>
      <c r="B333" s="17" t="s">
        <v>2153</v>
      </c>
      <c r="C333" s="17">
        <v>9</v>
      </c>
      <c r="D333" s="17">
        <v>8</v>
      </c>
      <c r="E333" s="17" t="s">
        <v>7</v>
      </c>
      <c r="F333" s="17" t="s">
        <v>1992</v>
      </c>
      <c r="G333" s="17" t="s">
        <v>2041</v>
      </c>
    </row>
    <row r="334" spans="1:7" ht="12.75">
      <c r="A334" s="1">
        <v>329</v>
      </c>
      <c r="B334" s="1" t="s">
        <v>874</v>
      </c>
      <c r="C334" s="1">
        <v>9</v>
      </c>
      <c r="D334" s="1">
        <v>7</v>
      </c>
      <c r="E334" s="1" t="s">
        <v>7</v>
      </c>
      <c r="F334" s="6" t="s">
        <v>2714</v>
      </c>
      <c r="G334" s="1" t="s">
        <v>847</v>
      </c>
    </row>
    <row r="335" spans="1:7" ht="12.75">
      <c r="A335" s="1">
        <v>330</v>
      </c>
      <c r="B335" s="1" t="s">
        <v>873</v>
      </c>
      <c r="C335" s="1">
        <v>9</v>
      </c>
      <c r="D335" s="1">
        <v>7</v>
      </c>
      <c r="E335" s="1" t="s">
        <v>7</v>
      </c>
      <c r="F335" s="6" t="s">
        <v>2714</v>
      </c>
      <c r="G335" s="1" t="s">
        <v>847</v>
      </c>
    </row>
    <row r="336" spans="1:7" ht="12.75">
      <c r="A336" s="1">
        <v>331</v>
      </c>
      <c r="B336" s="1" t="s">
        <v>2299</v>
      </c>
      <c r="C336" s="1">
        <v>9</v>
      </c>
      <c r="D336" s="1">
        <v>7</v>
      </c>
      <c r="E336" s="1" t="s">
        <v>7</v>
      </c>
      <c r="F336" s="1" t="s">
        <v>2233</v>
      </c>
      <c r="G336" s="1" t="s">
        <v>2236</v>
      </c>
    </row>
    <row r="337" spans="1:7" ht="12.75">
      <c r="A337" s="1">
        <v>332</v>
      </c>
      <c r="B337" s="1" t="s">
        <v>1685</v>
      </c>
      <c r="C337" s="1">
        <v>9</v>
      </c>
      <c r="D337" s="1">
        <v>7</v>
      </c>
      <c r="E337" s="1" t="s">
        <v>7</v>
      </c>
      <c r="F337" s="1" t="s">
        <v>1464</v>
      </c>
      <c r="G337" s="1" t="s">
        <v>1532</v>
      </c>
    </row>
    <row r="338" spans="1:7" ht="12.75">
      <c r="A338" s="1">
        <v>333</v>
      </c>
      <c r="B338" s="1" t="s">
        <v>2300</v>
      </c>
      <c r="C338" s="1">
        <v>9</v>
      </c>
      <c r="D338" s="1">
        <v>7</v>
      </c>
      <c r="E338" s="1" t="s">
        <v>7</v>
      </c>
      <c r="F338" s="1" t="s">
        <v>2233</v>
      </c>
      <c r="G338" s="1" t="s">
        <v>2236</v>
      </c>
    </row>
    <row r="339" spans="1:7" ht="12.75">
      <c r="A339" s="1">
        <v>334</v>
      </c>
      <c r="B339" s="1" t="s">
        <v>679</v>
      </c>
      <c r="C339" s="1">
        <v>9</v>
      </c>
      <c r="D339" s="1">
        <v>7</v>
      </c>
      <c r="E339" s="1" t="s">
        <v>678</v>
      </c>
      <c r="F339" s="1" t="s">
        <v>601</v>
      </c>
      <c r="G339" s="1" t="s">
        <v>622</v>
      </c>
    </row>
    <row r="340" spans="1:7" ht="12.75">
      <c r="A340" s="1">
        <v>335</v>
      </c>
      <c r="B340" s="1" t="s">
        <v>2297</v>
      </c>
      <c r="C340" s="1">
        <v>9</v>
      </c>
      <c r="D340" s="1">
        <v>7</v>
      </c>
      <c r="E340" s="1" t="s">
        <v>7</v>
      </c>
      <c r="F340" s="1" t="s">
        <v>2233</v>
      </c>
      <c r="G340" s="1" t="s">
        <v>2236</v>
      </c>
    </row>
    <row r="341" spans="1:7" ht="12.75">
      <c r="A341" s="1">
        <v>336</v>
      </c>
      <c r="B341" s="1" t="s">
        <v>2296</v>
      </c>
      <c r="C341" s="1">
        <v>9</v>
      </c>
      <c r="D341" s="1">
        <v>7</v>
      </c>
      <c r="E341" s="1" t="s">
        <v>7</v>
      </c>
      <c r="F341" s="1" t="s">
        <v>2233</v>
      </c>
      <c r="G341" s="1" t="s">
        <v>2277</v>
      </c>
    </row>
    <row r="342" spans="1:7" ht="12.75">
      <c r="A342" s="1">
        <v>337</v>
      </c>
      <c r="B342" s="1" t="s">
        <v>875</v>
      </c>
      <c r="C342" s="1">
        <v>9</v>
      </c>
      <c r="D342" s="1">
        <v>7</v>
      </c>
      <c r="E342" s="1" t="s">
        <v>7</v>
      </c>
      <c r="F342" s="6" t="s">
        <v>2714</v>
      </c>
      <c r="G342" s="1" t="s">
        <v>847</v>
      </c>
    </row>
    <row r="343" spans="1:7" ht="12.75">
      <c r="A343" s="1">
        <v>338</v>
      </c>
      <c r="B343" s="1" t="s">
        <v>1364</v>
      </c>
      <c r="C343" s="1">
        <v>9</v>
      </c>
      <c r="D343" s="1">
        <v>7</v>
      </c>
      <c r="E343" s="1" t="s">
        <v>7</v>
      </c>
      <c r="F343" s="11" t="s">
        <v>2720</v>
      </c>
      <c r="G343" s="1" t="s">
        <v>1318</v>
      </c>
    </row>
    <row r="344" spans="1:7" ht="12.75">
      <c r="A344" s="1">
        <v>339</v>
      </c>
      <c r="B344" s="1" t="s">
        <v>2298</v>
      </c>
      <c r="C344" s="1">
        <v>9</v>
      </c>
      <c r="D344" s="1">
        <v>7</v>
      </c>
      <c r="E344" s="1" t="s">
        <v>7</v>
      </c>
      <c r="F344" s="1" t="s">
        <v>2233</v>
      </c>
      <c r="G344" s="1" t="s">
        <v>2236</v>
      </c>
    </row>
    <row r="345" spans="1:7" ht="12.75">
      <c r="A345" s="1">
        <v>340</v>
      </c>
      <c r="B345" s="1" t="s">
        <v>872</v>
      </c>
      <c r="C345" s="1">
        <v>9</v>
      </c>
      <c r="D345" s="1">
        <v>6</v>
      </c>
      <c r="E345" s="1" t="s">
        <v>7</v>
      </c>
      <c r="F345" s="6" t="s">
        <v>2714</v>
      </c>
      <c r="G345" s="1" t="s">
        <v>847</v>
      </c>
    </row>
    <row r="346" spans="1:7" ht="12.75">
      <c r="A346" s="1">
        <v>341</v>
      </c>
      <c r="B346" s="16" t="s">
        <v>2144</v>
      </c>
      <c r="C346" s="16">
        <v>8</v>
      </c>
      <c r="D346" s="16">
        <v>6</v>
      </c>
      <c r="E346" s="16" t="s">
        <v>7</v>
      </c>
      <c r="F346" s="17" t="s">
        <v>1992</v>
      </c>
      <c r="G346" s="17" t="s">
        <v>1957</v>
      </c>
    </row>
    <row r="347" spans="1:7" ht="12.75">
      <c r="A347" s="1">
        <v>342</v>
      </c>
      <c r="B347" s="16" t="s">
        <v>2147</v>
      </c>
      <c r="C347" s="16">
        <v>8</v>
      </c>
      <c r="D347" s="16">
        <v>6</v>
      </c>
      <c r="E347" s="16" t="s">
        <v>7</v>
      </c>
      <c r="F347" s="17" t="s">
        <v>1992</v>
      </c>
      <c r="G347" s="17" t="s">
        <v>1957</v>
      </c>
    </row>
    <row r="348" spans="1:7" ht="12.75">
      <c r="A348" s="1">
        <v>343</v>
      </c>
      <c r="B348" s="16" t="s">
        <v>2146</v>
      </c>
      <c r="C348" s="16">
        <v>8</v>
      </c>
      <c r="D348" s="16">
        <v>6</v>
      </c>
      <c r="E348" s="16" t="s">
        <v>7</v>
      </c>
      <c r="F348" s="17" t="s">
        <v>1992</v>
      </c>
      <c r="G348" s="17" t="s">
        <v>1957</v>
      </c>
    </row>
    <row r="349" spans="1:7" ht="12.75">
      <c r="A349" s="1">
        <v>344</v>
      </c>
      <c r="B349" s="1" t="s">
        <v>1684</v>
      </c>
      <c r="C349" s="1">
        <v>9</v>
      </c>
      <c r="D349" s="1">
        <v>6</v>
      </c>
      <c r="E349" s="1" t="s">
        <v>7</v>
      </c>
      <c r="F349" s="1" t="s">
        <v>1464</v>
      </c>
      <c r="G349" s="1" t="s">
        <v>1532</v>
      </c>
    </row>
    <row r="350" spans="1:7" ht="12.75">
      <c r="A350" s="1">
        <v>345</v>
      </c>
      <c r="B350" s="16" t="s">
        <v>2145</v>
      </c>
      <c r="C350" s="16">
        <v>8</v>
      </c>
      <c r="D350" s="16">
        <v>6</v>
      </c>
      <c r="E350" s="16" t="s">
        <v>7</v>
      </c>
      <c r="F350" s="17" t="s">
        <v>1992</v>
      </c>
      <c r="G350" s="17" t="s">
        <v>1957</v>
      </c>
    </row>
    <row r="351" spans="1:7" ht="12.75">
      <c r="A351" s="1">
        <v>346</v>
      </c>
      <c r="B351" s="1" t="s">
        <v>2536</v>
      </c>
      <c r="C351" s="1">
        <v>9</v>
      </c>
      <c r="D351" s="1">
        <v>6</v>
      </c>
      <c r="E351" s="1" t="s">
        <v>7</v>
      </c>
      <c r="F351" s="1" t="s">
        <v>2499</v>
      </c>
      <c r="G351" s="1" t="s">
        <v>2498</v>
      </c>
    </row>
    <row r="352" spans="1:7" ht="12.75">
      <c r="A352" s="1">
        <v>347</v>
      </c>
      <c r="B352" s="1" t="s">
        <v>2535</v>
      </c>
      <c r="C352" s="1">
        <v>9</v>
      </c>
      <c r="D352" s="1">
        <v>6</v>
      </c>
      <c r="E352" s="1" t="s">
        <v>7</v>
      </c>
      <c r="F352" s="1" t="s">
        <v>2499</v>
      </c>
      <c r="G352" s="1" t="s">
        <v>2498</v>
      </c>
    </row>
    <row r="353" spans="1:7" ht="12.75">
      <c r="A353" s="1">
        <v>348</v>
      </c>
      <c r="B353" s="1" t="s">
        <v>2295</v>
      </c>
      <c r="C353" s="1">
        <v>9</v>
      </c>
      <c r="D353" s="1">
        <v>6</v>
      </c>
      <c r="E353" s="1" t="s">
        <v>7</v>
      </c>
      <c r="F353" s="1" t="s">
        <v>2233</v>
      </c>
      <c r="G353" s="1" t="s">
        <v>2236</v>
      </c>
    </row>
    <row r="354" spans="1:7" ht="12.75">
      <c r="A354" s="1">
        <v>349</v>
      </c>
      <c r="B354" s="1" t="s">
        <v>2642</v>
      </c>
      <c r="C354" s="1">
        <v>9</v>
      </c>
      <c r="D354" s="1">
        <v>5</v>
      </c>
      <c r="E354" s="1" t="s">
        <v>7</v>
      </c>
      <c r="F354" s="1" t="s">
        <v>2589</v>
      </c>
      <c r="G354" s="1" t="s">
        <v>2619</v>
      </c>
    </row>
    <row r="355" spans="1:7" ht="12.75">
      <c r="A355" s="1">
        <v>350</v>
      </c>
      <c r="B355" s="1" t="s">
        <v>870</v>
      </c>
      <c r="C355" s="1">
        <v>9</v>
      </c>
      <c r="D355" s="1">
        <v>5</v>
      </c>
      <c r="E355" s="1" t="s">
        <v>7</v>
      </c>
      <c r="F355" s="6" t="s">
        <v>2714</v>
      </c>
      <c r="G355" s="1" t="s">
        <v>847</v>
      </c>
    </row>
    <row r="356" spans="1:7" ht="12.75">
      <c r="A356" s="1">
        <v>351</v>
      </c>
      <c r="B356" s="16" t="s">
        <v>2143</v>
      </c>
      <c r="C356" s="16">
        <v>8</v>
      </c>
      <c r="D356" s="16">
        <v>5</v>
      </c>
      <c r="E356" s="16" t="s">
        <v>7</v>
      </c>
      <c r="F356" s="17" t="s">
        <v>1992</v>
      </c>
      <c r="G356" s="17" t="s">
        <v>1957</v>
      </c>
    </row>
    <row r="357" spans="1:7" ht="12.75">
      <c r="A357" s="1">
        <v>352</v>
      </c>
      <c r="B357" s="1" t="s">
        <v>532</v>
      </c>
      <c r="C357" s="1">
        <v>9</v>
      </c>
      <c r="D357" s="1">
        <v>5</v>
      </c>
      <c r="E357" s="1" t="s">
        <v>7</v>
      </c>
      <c r="F357" s="1" t="s">
        <v>457</v>
      </c>
      <c r="G357" s="1" t="s">
        <v>456</v>
      </c>
    </row>
    <row r="358" spans="1:7" ht="12.75">
      <c r="A358" s="1">
        <v>353</v>
      </c>
      <c r="B358" s="1" t="s">
        <v>533</v>
      </c>
      <c r="C358" s="1">
        <v>9</v>
      </c>
      <c r="D358" s="1">
        <v>5</v>
      </c>
      <c r="E358" s="1" t="s">
        <v>7</v>
      </c>
      <c r="F358" s="1" t="s">
        <v>457</v>
      </c>
      <c r="G358" s="1" t="s">
        <v>456</v>
      </c>
    </row>
    <row r="359" spans="1:7" ht="12.75">
      <c r="A359" s="1">
        <v>354</v>
      </c>
      <c r="B359" s="16" t="s">
        <v>2140</v>
      </c>
      <c r="C359" s="16">
        <v>8</v>
      </c>
      <c r="D359" s="16">
        <v>5</v>
      </c>
      <c r="E359" s="16" t="s">
        <v>7</v>
      </c>
      <c r="F359" s="17" t="s">
        <v>1992</v>
      </c>
      <c r="G359" s="17" t="s">
        <v>2041</v>
      </c>
    </row>
    <row r="360" spans="1:7" ht="12.75">
      <c r="A360" s="1">
        <v>355</v>
      </c>
      <c r="B360" s="16" t="s">
        <v>2142</v>
      </c>
      <c r="C360" s="16">
        <v>8</v>
      </c>
      <c r="D360" s="16">
        <v>5</v>
      </c>
      <c r="E360" s="16" t="s">
        <v>7</v>
      </c>
      <c r="F360" s="17" t="s">
        <v>1992</v>
      </c>
      <c r="G360" s="17" t="s">
        <v>1957</v>
      </c>
    </row>
    <row r="361" spans="1:7" ht="12.75">
      <c r="A361" s="1">
        <v>356</v>
      </c>
      <c r="B361" s="16" t="s">
        <v>2139</v>
      </c>
      <c r="C361" s="16">
        <v>8</v>
      </c>
      <c r="D361" s="16">
        <v>5</v>
      </c>
      <c r="E361" s="16" t="s">
        <v>7</v>
      </c>
      <c r="F361" s="17" t="s">
        <v>1992</v>
      </c>
      <c r="G361" s="17" t="s">
        <v>1957</v>
      </c>
    </row>
    <row r="362" spans="1:7" ht="12.75">
      <c r="A362" s="1">
        <v>357</v>
      </c>
      <c r="B362" s="6" t="s">
        <v>871</v>
      </c>
      <c r="C362" s="1">
        <v>9</v>
      </c>
      <c r="D362" s="1">
        <v>5</v>
      </c>
      <c r="E362" s="1" t="s">
        <v>7</v>
      </c>
      <c r="F362" s="6" t="s">
        <v>2714</v>
      </c>
      <c r="G362" s="1" t="s">
        <v>847</v>
      </c>
    </row>
    <row r="363" spans="1:7" ht="12.75">
      <c r="A363" s="1">
        <v>358</v>
      </c>
      <c r="B363" s="1" t="s">
        <v>1683</v>
      </c>
      <c r="C363" s="1">
        <v>9</v>
      </c>
      <c r="D363" s="1">
        <v>5</v>
      </c>
      <c r="E363" s="1" t="s">
        <v>7</v>
      </c>
      <c r="F363" s="1" t="s">
        <v>1464</v>
      </c>
      <c r="G363" s="1" t="s">
        <v>1532</v>
      </c>
    </row>
    <row r="364" spans="1:7" ht="12.75">
      <c r="A364" s="1">
        <v>359</v>
      </c>
      <c r="B364" s="1" t="s">
        <v>534</v>
      </c>
      <c r="C364" s="1">
        <v>9</v>
      </c>
      <c r="D364" s="1">
        <v>4</v>
      </c>
      <c r="E364" s="1" t="s">
        <v>7</v>
      </c>
      <c r="F364" s="1" t="s">
        <v>457</v>
      </c>
      <c r="G364" s="1" t="s">
        <v>456</v>
      </c>
    </row>
    <row r="365" spans="1:7" ht="12.75">
      <c r="A365" s="1">
        <v>360</v>
      </c>
      <c r="B365" s="1" t="s">
        <v>869</v>
      </c>
      <c r="C365" s="1">
        <v>9</v>
      </c>
      <c r="D365" s="1">
        <v>4</v>
      </c>
      <c r="E365" s="1" t="s">
        <v>7</v>
      </c>
      <c r="F365" s="6" t="s">
        <v>2714</v>
      </c>
      <c r="G365" s="1" t="s">
        <v>847</v>
      </c>
    </row>
    <row r="366" spans="1:7" ht="12.75">
      <c r="A366" s="1">
        <v>361</v>
      </c>
      <c r="B366" s="1" t="s">
        <v>2294</v>
      </c>
      <c r="C366" s="1">
        <v>9</v>
      </c>
      <c r="D366" s="1">
        <v>4</v>
      </c>
      <c r="E366" s="1" t="s">
        <v>7</v>
      </c>
      <c r="F366" s="1" t="s">
        <v>2233</v>
      </c>
      <c r="G366" s="1" t="s">
        <v>2236</v>
      </c>
    </row>
    <row r="367" spans="1:7" ht="12.75">
      <c r="A367" s="1">
        <v>362</v>
      </c>
      <c r="B367" s="16" t="s">
        <v>2138</v>
      </c>
      <c r="C367" s="16">
        <v>8</v>
      </c>
      <c r="D367" s="16">
        <v>4</v>
      </c>
      <c r="E367" s="16" t="s">
        <v>7</v>
      </c>
      <c r="F367" s="17" t="s">
        <v>1992</v>
      </c>
      <c r="G367" s="17" t="s">
        <v>1957</v>
      </c>
    </row>
    <row r="368" spans="1:7" ht="12.75">
      <c r="A368" s="1">
        <v>363</v>
      </c>
      <c r="B368" s="1" t="s">
        <v>868</v>
      </c>
      <c r="C368" s="1">
        <v>9</v>
      </c>
      <c r="D368" s="1">
        <v>3</v>
      </c>
      <c r="E368" s="1" t="s">
        <v>7</v>
      </c>
      <c r="F368" s="6" t="s">
        <v>2714</v>
      </c>
      <c r="G368" s="1" t="s">
        <v>847</v>
      </c>
    </row>
    <row r="369" spans="1:7" ht="12.75">
      <c r="A369" s="1">
        <v>364</v>
      </c>
      <c r="B369" s="16" t="s">
        <v>2137</v>
      </c>
      <c r="C369" s="16">
        <v>8</v>
      </c>
      <c r="D369" s="16">
        <v>3</v>
      </c>
      <c r="E369" s="16" t="s">
        <v>7</v>
      </c>
      <c r="F369" s="17" t="s">
        <v>1992</v>
      </c>
      <c r="G369" s="17" t="s">
        <v>2041</v>
      </c>
    </row>
    <row r="370" spans="1:7" ht="12.75">
      <c r="A370" s="1">
        <v>365</v>
      </c>
      <c r="B370" s="16" t="s">
        <v>2136</v>
      </c>
      <c r="C370" s="16">
        <v>8</v>
      </c>
      <c r="D370" s="16">
        <v>3</v>
      </c>
      <c r="E370" s="16" t="s">
        <v>7</v>
      </c>
      <c r="F370" s="17" t="s">
        <v>1992</v>
      </c>
      <c r="G370" s="17" t="s">
        <v>2041</v>
      </c>
    </row>
    <row r="371" spans="1:7" ht="12.75">
      <c r="A371" s="1">
        <v>366</v>
      </c>
      <c r="B371" s="16" t="s">
        <v>2134</v>
      </c>
      <c r="C371" s="16">
        <v>8</v>
      </c>
      <c r="D371" s="16">
        <v>2</v>
      </c>
      <c r="E371" s="16" t="s">
        <v>7</v>
      </c>
      <c r="F371" s="17" t="s">
        <v>1992</v>
      </c>
      <c r="G371" s="17" t="s">
        <v>1957</v>
      </c>
    </row>
    <row r="372" spans="1:7" ht="12.75">
      <c r="A372" s="1">
        <v>367</v>
      </c>
      <c r="B372" s="1" t="s">
        <v>2293</v>
      </c>
      <c r="C372" s="1">
        <v>9</v>
      </c>
      <c r="D372" s="1">
        <v>2</v>
      </c>
      <c r="E372" s="1" t="s">
        <v>7</v>
      </c>
      <c r="F372" s="1" t="s">
        <v>2233</v>
      </c>
      <c r="G372" s="1" t="s">
        <v>2236</v>
      </c>
    </row>
    <row r="373" spans="1:7" ht="12.75">
      <c r="A373" s="1">
        <v>368</v>
      </c>
      <c r="B373" s="16" t="s">
        <v>2133</v>
      </c>
      <c r="C373" s="16">
        <v>8</v>
      </c>
      <c r="D373" s="16">
        <v>2</v>
      </c>
      <c r="E373" s="16" t="s">
        <v>7</v>
      </c>
      <c r="F373" s="17" t="s">
        <v>1992</v>
      </c>
      <c r="G373" s="17" t="s">
        <v>1957</v>
      </c>
    </row>
    <row r="374" spans="1:7" ht="12.75">
      <c r="A374" s="1">
        <v>369</v>
      </c>
      <c r="B374" s="17" t="s">
        <v>2135</v>
      </c>
      <c r="C374" s="16">
        <v>8</v>
      </c>
      <c r="D374" s="16">
        <v>2</v>
      </c>
      <c r="E374" s="16" t="s">
        <v>7</v>
      </c>
      <c r="F374" s="17" t="s">
        <v>1992</v>
      </c>
      <c r="G374" s="17" t="s">
        <v>2041</v>
      </c>
    </row>
    <row r="375" spans="1:7" ht="12.75">
      <c r="A375" s="1">
        <v>370</v>
      </c>
      <c r="B375" s="1" t="s">
        <v>2534</v>
      </c>
      <c r="C375" s="1">
        <v>9</v>
      </c>
      <c r="D375" s="1">
        <v>1</v>
      </c>
      <c r="E375" s="1" t="s">
        <v>7</v>
      </c>
      <c r="F375" s="1" t="s">
        <v>2499</v>
      </c>
      <c r="G375" s="1" t="s">
        <v>2498</v>
      </c>
    </row>
    <row r="376" spans="1:7" ht="12.75">
      <c r="A376" s="1">
        <v>371</v>
      </c>
      <c r="B376" s="1" t="s">
        <v>1363</v>
      </c>
      <c r="C376" s="1">
        <v>9</v>
      </c>
      <c r="D376" s="1">
        <v>0</v>
      </c>
      <c r="E376" s="1" t="s">
        <v>7</v>
      </c>
      <c r="F376" s="11" t="s">
        <v>2720</v>
      </c>
      <c r="G376" s="1" t="s">
        <v>1318</v>
      </c>
    </row>
  </sheetData>
  <sheetProtection/>
  <mergeCells count="2">
    <mergeCell ref="A1:F1"/>
    <mergeCell ref="A2:F2"/>
  </mergeCells>
  <dataValidations count="2">
    <dataValidation allowBlank="1" showInputMessage="1" showErrorMessage="1" sqref="C355:D356 F339:F360 C344:D344 C5:D5 F5 F79 C79:D79 C130:D130 C158:D158"/>
    <dataValidation allowBlank="1" showErrorMessage="1" sqref="C276:D28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F228" sqref="F228"/>
    </sheetView>
  </sheetViews>
  <sheetFormatPr defaultColWidth="9.140625" defaultRowHeight="12.75"/>
  <cols>
    <col min="1" max="1" width="5.00390625" style="9" customWidth="1"/>
    <col min="2" max="2" width="27.57421875" style="9" customWidth="1"/>
    <col min="3" max="3" width="7.7109375" style="9" customWidth="1"/>
    <col min="4" max="4" width="14.28125" style="9" customWidth="1"/>
    <col min="5" max="5" width="16.57421875" style="9" customWidth="1"/>
    <col min="6" max="6" width="51.421875" style="9" customWidth="1"/>
    <col min="7" max="7" width="36.421875" style="9" customWidth="1"/>
  </cols>
  <sheetData>
    <row r="1" spans="1:7" ht="12.75">
      <c r="A1" s="44" t="s">
        <v>10</v>
      </c>
      <c r="B1" s="44"/>
      <c r="C1" s="44"/>
      <c r="D1" s="44"/>
      <c r="E1" s="44"/>
      <c r="F1" s="44"/>
      <c r="G1" s="44"/>
    </row>
    <row r="2" spans="1:6" ht="12.75">
      <c r="A2" s="44" t="s">
        <v>15</v>
      </c>
      <c r="B2" s="44"/>
      <c r="C2" s="44"/>
      <c r="D2" s="44"/>
      <c r="E2" s="44"/>
      <c r="F2" s="44"/>
    </row>
    <row r="3" spans="1:6" ht="12.75">
      <c r="A3" s="36"/>
      <c r="B3" s="36"/>
      <c r="C3" s="36"/>
      <c r="D3" s="36"/>
      <c r="E3" s="36"/>
      <c r="F3" s="36"/>
    </row>
    <row r="4" spans="1:6" ht="24.75" customHeight="1">
      <c r="A4" s="21"/>
      <c r="B4" s="42" t="s">
        <v>2708</v>
      </c>
      <c r="C4" s="21"/>
      <c r="D4" s="21"/>
      <c r="E4" s="22"/>
      <c r="F4" s="21"/>
    </row>
    <row r="5" spans="1:7" s="7" customFormat="1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s="9" customFormat="1" ht="12.75">
      <c r="A6" s="1">
        <v>1</v>
      </c>
      <c r="B6" s="1" t="s">
        <v>2664</v>
      </c>
      <c r="C6" s="1">
        <v>10</v>
      </c>
      <c r="D6" s="1">
        <v>85</v>
      </c>
      <c r="E6" s="1" t="s">
        <v>9</v>
      </c>
      <c r="F6" s="2" t="s">
        <v>2589</v>
      </c>
      <c r="G6" s="1" t="s">
        <v>2588</v>
      </c>
    </row>
    <row r="7" spans="1:7" s="9" customFormat="1" ht="12.75">
      <c r="A7" s="1">
        <v>2</v>
      </c>
      <c r="B7" s="1" t="s">
        <v>2579</v>
      </c>
      <c r="C7" s="1">
        <v>10</v>
      </c>
      <c r="D7" s="1">
        <v>82</v>
      </c>
      <c r="E7" s="1" t="s">
        <v>9</v>
      </c>
      <c r="F7" s="2" t="s">
        <v>2499</v>
      </c>
      <c r="G7" s="1" t="s">
        <v>2506</v>
      </c>
    </row>
    <row r="8" spans="1:7" s="7" customFormat="1" ht="12.75">
      <c r="A8" s="1">
        <v>3</v>
      </c>
      <c r="B8" s="1" t="s">
        <v>1947</v>
      </c>
      <c r="C8" s="1">
        <v>10</v>
      </c>
      <c r="D8" s="1">
        <v>81</v>
      </c>
      <c r="E8" s="1" t="s">
        <v>9</v>
      </c>
      <c r="F8" s="2" t="s">
        <v>1878</v>
      </c>
      <c r="G8" s="1" t="s">
        <v>1941</v>
      </c>
    </row>
    <row r="9" spans="1:7" s="7" customFormat="1" ht="12.75">
      <c r="A9" s="1">
        <v>4</v>
      </c>
      <c r="B9" s="1" t="s">
        <v>1946</v>
      </c>
      <c r="C9" s="1">
        <v>10</v>
      </c>
      <c r="D9" s="1">
        <v>79</v>
      </c>
      <c r="E9" s="1" t="s">
        <v>30</v>
      </c>
      <c r="F9" s="2" t="s">
        <v>1878</v>
      </c>
      <c r="G9" s="1" t="s">
        <v>1937</v>
      </c>
    </row>
    <row r="10" spans="1:7" s="7" customFormat="1" ht="12.75">
      <c r="A10" s="1">
        <v>5</v>
      </c>
      <c r="B10" s="1" t="s">
        <v>404</v>
      </c>
      <c r="C10" s="1">
        <v>10</v>
      </c>
      <c r="D10" s="1">
        <v>79</v>
      </c>
      <c r="E10" s="1" t="s">
        <v>9</v>
      </c>
      <c r="F10" s="2" t="s">
        <v>2713</v>
      </c>
      <c r="G10" s="1" t="s">
        <v>360</v>
      </c>
    </row>
    <row r="11" spans="1:7" s="7" customFormat="1" ht="12.75">
      <c r="A11" s="1">
        <v>6</v>
      </c>
      <c r="B11" s="1" t="s">
        <v>1945</v>
      </c>
      <c r="C11" s="1">
        <v>10</v>
      </c>
      <c r="D11" s="1">
        <v>78</v>
      </c>
      <c r="E11" s="1" t="s">
        <v>30</v>
      </c>
      <c r="F11" s="2" t="s">
        <v>1878</v>
      </c>
      <c r="G11" s="1" t="s">
        <v>1937</v>
      </c>
    </row>
    <row r="12" spans="1:7" s="7" customFormat="1" ht="12.75">
      <c r="A12" s="1">
        <v>7</v>
      </c>
      <c r="B12" s="1" t="s">
        <v>708</v>
      </c>
      <c r="C12" s="1">
        <v>10</v>
      </c>
      <c r="D12" s="1">
        <v>78</v>
      </c>
      <c r="E12" s="1" t="s">
        <v>9</v>
      </c>
      <c r="F12" s="2" t="s">
        <v>2721</v>
      </c>
      <c r="G12" s="1" t="s">
        <v>589</v>
      </c>
    </row>
    <row r="13" spans="1:7" s="7" customFormat="1" ht="12.75">
      <c r="A13" s="1">
        <v>8</v>
      </c>
      <c r="B13" s="3" t="s">
        <v>707</v>
      </c>
      <c r="C13" s="3">
        <v>10</v>
      </c>
      <c r="D13" s="3">
        <v>75</v>
      </c>
      <c r="E13" s="3" t="s">
        <v>50</v>
      </c>
      <c r="F13" s="2" t="s">
        <v>2721</v>
      </c>
      <c r="G13" s="6" t="s">
        <v>600</v>
      </c>
    </row>
    <row r="14" spans="1:7" s="7" customFormat="1" ht="12.75">
      <c r="A14" s="1">
        <v>9</v>
      </c>
      <c r="B14" s="1" t="s">
        <v>1723</v>
      </c>
      <c r="C14" s="1">
        <v>10</v>
      </c>
      <c r="D14" s="10">
        <v>74</v>
      </c>
      <c r="E14" s="1" t="s">
        <v>9</v>
      </c>
      <c r="F14" s="2" t="s">
        <v>1464</v>
      </c>
      <c r="G14" s="1" t="s">
        <v>1644</v>
      </c>
    </row>
    <row r="15" spans="1:7" s="7" customFormat="1" ht="12.75">
      <c r="A15" s="1">
        <v>10</v>
      </c>
      <c r="B15" s="1" t="s">
        <v>2441</v>
      </c>
      <c r="C15" s="1">
        <v>10</v>
      </c>
      <c r="D15" s="1">
        <v>74</v>
      </c>
      <c r="E15" s="1" t="s">
        <v>9</v>
      </c>
      <c r="F15" s="2" t="s">
        <v>2716</v>
      </c>
      <c r="G15" s="1" t="s">
        <v>2379</v>
      </c>
    </row>
    <row r="16" spans="1:7" s="7" customFormat="1" ht="12.75">
      <c r="A16" s="1">
        <v>11</v>
      </c>
      <c r="B16" s="3" t="s">
        <v>706</v>
      </c>
      <c r="C16" s="3">
        <v>10</v>
      </c>
      <c r="D16" s="3">
        <v>73</v>
      </c>
      <c r="E16" s="3" t="s">
        <v>50</v>
      </c>
      <c r="F16" s="2" t="s">
        <v>2721</v>
      </c>
      <c r="G16" s="6" t="s">
        <v>589</v>
      </c>
    </row>
    <row r="17" spans="1:7" s="7" customFormat="1" ht="12.75">
      <c r="A17" s="1">
        <v>12</v>
      </c>
      <c r="B17" s="1" t="s">
        <v>403</v>
      </c>
      <c r="C17" s="1">
        <v>10</v>
      </c>
      <c r="D17" s="1">
        <v>73</v>
      </c>
      <c r="E17" s="1" t="s">
        <v>30</v>
      </c>
      <c r="F17" s="2" t="s">
        <v>2713</v>
      </c>
      <c r="G17" s="1" t="s">
        <v>360</v>
      </c>
    </row>
    <row r="18" spans="1:7" ht="12.75">
      <c r="A18" s="1">
        <v>13</v>
      </c>
      <c r="B18" s="1" t="s">
        <v>2198</v>
      </c>
      <c r="C18" s="1">
        <v>10</v>
      </c>
      <c r="D18" s="1">
        <v>72</v>
      </c>
      <c r="E18" s="1" t="s">
        <v>9</v>
      </c>
      <c r="F18" s="43" t="s">
        <v>1992</v>
      </c>
      <c r="G18" s="13" t="s">
        <v>1957</v>
      </c>
    </row>
    <row r="19" spans="1:7" ht="12.75">
      <c r="A19" s="1">
        <v>14</v>
      </c>
      <c r="B19" s="3" t="s">
        <v>705</v>
      </c>
      <c r="C19" s="3">
        <v>10</v>
      </c>
      <c r="D19" s="3">
        <v>72</v>
      </c>
      <c r="E19" s="3" t="s">
        <v>50</v>
      </c>
      <c r="F19" s="2" t="s">
        <v>2721</v>
      </c>
      <c r="G19" s="6" t="s">
        <v>589</v>
      </c>
    </row>
    <row r="20" spans="1:7" ht="12.75">
      <c r="A20" s="1">
        <v>15</v>
      </c>
      <c r="B20" s="1" t="s">
        <v>2578</v>
      </c>
      <c r="C20" s="1">
        <v>10</v>
      </c>
      <c r="D20" s="1">
        <v>71</v>
      </c>
      <c r="E20" s="1" t="s">
        <v>50</v>
      </c>
      <c r="F20" s="2" t="s">
        <v>2499</v>
      </c>
      <c r="G20" s="1" t="s">
        <v>2506</v>
      </c>
    </row>
    <row r="21" spans="1:7" ht="12.75">
      <c r="A21" s="1">
        <v>16</v>
      </c>
      <c r="B21" s="1" t="s">
        <v>2663</v>
      </c>
      <c r="C21" s="1">
        <v>10</v>
      </c>
      <c r="D21" s="19">
        <v>71</v>
      </c>
      <c r="E21" s="1" t="s">
        <v>50</v>
      </c>
      <c r="F21" s="2" t="s">
        <v>2589</v>
      </c>
      <c r="G21" s="1" t="s">
        <v>2588</v>
      </c>
    </row>
    <row r="22" spans="1:7" ht="12.75">
      <c r="A22" s="1">
        <v>17</v>
      </c>
      <c r="B22" s="1" t="s">
        <v>2440</v>
      </c>
      <c r="C22" s="1">
        <v>10</v>
      </c>
      <c r="D22" s="1">
        <v>70</v>
      </c>
      <c r="E22" s="1" t="s">
        <v>7</v>
      </c>
      <c r="F22" s="2" t="s">
        <v>2716</v>
      </c>
      <c r="G22" s="1" t="s">
        <v>2379</v>
      </c>
    </row>
    <row r="23" spans="1:7" ht="12.75">
      <c r="A23" s="1">
        <v>18</v>
      </c>
      <c r="B23" s="1" t="s">
        <v>891</v>
      </c>
      <c r="C23" s="6">
        <v>10</v>
      </c>
      <c r="D23" s="6">
        <v>68</v>
      </c>
      <c r="E23" s="6" t="s">
        <v>9</v>
      </c>
      <c r="F23" s="6" t="s">
        <v>2714</v>
      </c>
      <c r="G23" s="6" t="s">
        <v>882</v>
      </c>
    </row>
    <row r="24" spans="1:7" ht="12.75">
      <c r="A24" s="1">
        <v>19</v>
      </c>
      <c r="B24" s="1" t="s">
        <v>2662</v>
      </c>
      <c r="C24" s="1">
        <v>10</v>
      </c>
      <c r="D24" s="19">
        <v>67</v>
      </c>
      <c r="E24" s="1" t="s">
        <v>50</v>
      </c>
      <c r="F24" s="1" t="s">
        <v>2589</v>
      </c>
      <c r="G24" s="1" t="s">
        <v>2588</v>
      </c>
    </row>
    <row r="25" spans="1:7" ht="12.75">
      <c r="A25" s="1">
        <v>20</v>
      </c>
      <c r="B25" s="1" t="s">
        <v>890</v>
      </c>
      <c r="C25" s="6">
        <v>10</v>
      </c>
      <c r="D25" s="6">
        <v>67</v>
      </c>
      <c r="E25" s="6" t="s">
        <v>50</v>
      </c>
      <c r="F25" s="6" t="s">
        <v>2714</v>
      </c>
      <c r="G25" s="6" t="s">
        <v>889</v>
      </c>
    </row>
    <row r="26" spans="1:7" ht="12.75">
      <c r="A26" s="1">
        <v>21</v>
      </c>
      <c r="B26" s="1" t="s">
        <v>402</v>
      </c>
      <c r="C26" s="1">
        <v>10</v>
      </c>
      <c r="D26" s="1">
        <v>66</v>
      </c>
      <c r="E26" s="1" t="s">
        <v>30</v>
      </c>
      <c r="F26" s="1" t="s">
        <v>2713</v>
      </c>
      <c r="G26" s="1" t="s">
        <v>360</v>
      </c>
    </row>
    <row r="27" spans="1:7" ht="12.75">
      <c r="A27" s="1">
        <v>22</v>
      </c>
      <c r="B27" s="1" t="s">
        <v>2197</v>
      </c>
      <c r="C27" s="1">
        <v>10</v>
      </c>
      <c r="D27" s="1">
        <v>64</v>
      </c>
      <c r="E27" s="1" t="s">
        <v>50</v>
      </c>
      <c r="F27" s="17" t="s">
        <v>1992</v>
      </c>
      <c r="G27" s="13" t="s">
        <v>1959</v>
      </c>
    </row>
    <row r="28" spans="1:7" ht="12.75">
      <c r="A28" s="1">
        <v>23</v>
      </c>
      <c r="B28" s="31" t="s">
        <v>1209</v>
      </c>
      <c r="C28" s="32">
        <v>10</v>
      </c>
      <c r="D28" s="31">
        <v>62</v>
      </c>
      <c r="E28" s="31" t="s">
        <v>9</v>
      </c>
      <c r="F28" s="29" t="s">
        <v>1057</v>
      </c>
      <c r="G28" s="31" t="s">
        <v>1059</v>
      </c>
    </row>
    <row r="29" spans="1:7" ht="12.75">
      <c r="A29" s="1">
        <v>24</v>
      </c>
      <c r="B29" s="1" t="s">
        <v>1456</v>
      </c>
      <c r="C29" s="1">
        <v>10</v>
      </c>
      <c r="D29" s="1">
        <v>61</v>
      </c>
      <c r="E29" s="1" t="s">
        <v>9</v>
      </c>
      <c r="F29" s="1" t="s">
        <v>1404</v>
      </c>
      <c r="G29" s="1" t="s">
        <v>1376</v>
      </c>
    </row>
    <row r="30" spans="1:7" ht="12.75">
      <c r="A30" s="1">
        <v>25</v>
      </c>
      <c r="B30" s="1" t="s">
        <v>1455</v>
      </c>
      <c r="C30" s="1">
        <v>10</v>
      </c>
      <c r="D30" s="1">
        <v>60</v>
      </c>
      <c r="E30" s="1" t="s">
        <v>50</v>
      </c>
      <c r="F30" s="1" t="s">
        <v>1404</v>
      </c>
      <c r="G30" s="1" t="s">
        <v>1376</v>
      </c>
    </row>
    <row r="31" spans="1:7" ht="12.75">
      <c r="A31" s="1">
        <v>26</v>
      </c>
      <c r="B31" s="1" t="s">
        <v>2661</v>
      </c>
      <c r="C31" s="1">
        <v>10</v>
      </c>
      <c r="D31" s="1">
        <v>59</v>
      </c>
      <c r="E31" s="1" t="s">
        <v>50</v>
      </c>
      <c r="F31" s="1" t="s">
        <v>2589</v>
      </c>
      <c r="G31" s="1" t="s">
        <v>2588</v>
      </c>
    </row>
    <row r="32" spans="1:7" ht="12.75">
      <c r="A32" s="1">
        <v>27</v>
      </c>
      <c r="B32" s="12" t="s">
        <v>330</v>
      </c>
      <c r="C32" s="12">
        <v>10</v>
      </c>
      <c r="D32" s="12">
        <v>56</v>
      </c>
      <c r="E32" s="12" t="s">
        <v>9</v>
      </c>
      <c r="F32" s="12" t="s">
        <v>272</v>
      </c>
      <c r="G32" s="12" t="s">
        <v>324</v>
      </c>
    </row>
    <row r="33" spans="1:7" ht="12.75">
      <c r="A33" s="1">
        <v>28</v>
      </c>
      <c r="B33" s="1" t="s">
        <v>2577</v>
      </c>
      <c r="C33" s="1">
        <v>10</v>
      </c>
      <c r="D33" s="1">
        <v>55</v>
      </c>
      <c r="E33" s="1" t="s">
        <v>50</v>
      </c>
      <c r="F33" s="1" t="s">
        <v>2499</v>
      </c>
      <c r="G33" s="1" t="s">
        <v>2506</v>
      </c>
    </row>
    <row r="34" spans="1:7" ht="12.75">
      <c r="A34" s="1">
        <v>29</v>
      </c>
      <c r="B34" s="12" t="s">
        <v>329</v>
      </c>
      <c r="C34" s="12">
        <v>10</v>
      </c>
      <c r="D34" s="12">
        <v>55</v>
      </c>
      <c r="E34" s="12" t="s">
        <v>50</v>
      </c>
      <c r="F34" s="12" t="s">
        <v>272</v>
      </c>
      <c r="G34" s="12" t="s">
        <v>324</v>
      </c>
    </row>
    <row r="35" spans="1:7" ht="12.75">
      <c r="A35" s="1">
        <v>30</v>
      </c>
      <c r="B35" s="27" t="s">
        <v>2478</v>
      </c>
      <c r="C35" s="27">
        <v>10</v>
      </c>
      <c r="D35" s="27">
        <v>55</v>
      </c>
      <c r="E35" s="27" t="s">
        <v>7</v>
      </c>
      <c r="F35" s="27" t="s">
        <v>2460</v>
      </c>
      <c r="G35" s="27" t="s">
        <v>2476</v>
      </c>
    </row>
    <row r="36" spans="1:7" ht="12.75">
      <c r="A36" s="1">
        <v>31</v>
      </c>
      <c r="B36" s="1" t="s">
        <v>2576</v>
      </c>
      <c r="C36" s="1">
        <v>10</v>
      </c>
      <c r="D36" s="1">
        <v>51</v>
      </c>
      <c r="E36" s="1" t="s">
        <v>50</v>
      </c>
      <c r="F36" s="1" t="s">
        <v>2499</v>
      </c>
      <c r="G36" s="1" t="s">
        <v>2506</v>
      </c>
    </row>
    <row r="37" spans="1:7" ht="12.75">
      <c r="A37" s="1">
        <v>32</v>
      </c>
      <c r="B37" s="1" t="s">
        <v>803</v>
      </c>
      <c r="C37" s="1">
        <v>10</v>
      </c>
      <c r="D37" s="1">
        <v>51</v>
      </c>
      <c r="E37" s="1" t="s">
        <v>9</v>
      </c>
      <c r="F37" s="1" t="s">
        <v>720</v>
      </c>
      <c r="G37" s="1" t="s">
        <v>719</v>
      </c>
    </row>
    <row r="38" spans="1:7" ht="12.75">
      <c r="A38" s="1">
        <v>33</v>
      </c>
      <c r="B38" s="1" t="s">
        <v>802</v>
      </c>
      <c r="C38" s="1">
        <v>10</v>
      </c>
      <c r="D38" s="1">
        <v>50</v>
      </c>
      <c r="E38" s="1" t="s">
        <v>50</v>
      </c>
      <c r="F38" s="1" t="s">
        <v>720</v>
      </c>
      <c r="G38" s="1" t="s">
        <v>719</v>
      </c>
    </row>
    <row r="39" spans="1:7" ht="12.75">
      <c r="A39" s="1">
        <v>34</v>
      </c>
      <c r="B39" s="1" t="s">
        <v>537</v>
      </c>
      <c r="C39" s="1">
        <v>10</v>
      </c>
      <c r="D39" s="1">
        <v>50</v>
      </c>
      <c r="E39" s="1" t="s">
        <v>9</v>
      </c>
      <c r="F39" s="1" t="s">
        <v>457</v>
      </c>
      <c r="G39" s="1" t="s">
        <v>535</v>
      </c>
    </row>
    <row r="40" spans="1:7" ht="12.75">
      <c r="A40" s="1">
        <v>35</v>
      </c>
      <c r="B40" s="1" t="s">
        <v>2575</v>
      </c>
      <c r="C40" s="1">
        <v>10</v>
      </c>
      <c r="D40" s="1">
        <v>50</v>
      </c>
      <c r="E40" s="1" t="s">
        <v>50</v>
      </c>
      <c r="F40" s="1" t="s">
        <v>2499</v>
      </c>
      <c r="G40" s="1" t="s">
        <v>2498</v>
      </c>
    </row>
    <row r="41" spans="1:7" ht="12.75">
      <c r="A41" s="1">
        <v>36</v>
      </c>
      <c r="B41" s="1" t="s">
        <v>263</v>
      </c>
      <c r="C41" s="1">
        <v>10</v>
      </c>
      <c r="D41" s="1">
        <v>49</v>
      </c>
      <c r="E41" s="1" t="s">
        <v>9</v>
      </c>
      <c r="F41" s="1" t="s">
        <v>208</v>
      </c>
      <c r="G41" s="1" t="s">
        <v>228</v>
      </c>
    </row>
    <row r="42" spans="1:7" ht="12.75">
      <c r="A42" s="1">
        <v>37</v>
      </c>
      <c r="B42" s="1" t="s">
        <v>401</v>
      </c>
      <c r="C42" s="1">
        <v>10</v>
      </c>
      <c r="D42" s="1">
        <v>49</v>
      </c>
      <c r="E42" s="1" t="s">
        <v>7</v>
      </c>
      <c r="F42" s="1" t="s">
        <v>2713</v>
      </c>
      <c r="G42" s="1" t="s">
        <v>360</v>
      </c>
    </row>
    <row r="43" spans="1:7" ht="12.75">
      <c r="A43" s="1">
        <v>38</v>
      </c>
      <c r="B43" s="1" t="s">
        <v>400</v>
      </c>
      <c r="C43" s="1">
        <v>10</v>
      </c>
      <c r="D43" s="1">
        <v>48</v>
      </c>
      <c r="E43" s="1" t="s">
        <v>7</v>
      </c>
      <c r="F43" s="1" t="s">
        <v>2713</v>
      </c>
      <c r="G43" s="1" t="s">
        <v>360</v>
      </c>
    </row>
    <row r="44" spans="1:7" ht="12.75">
      <c r="A44" s="1">
        <v>39</v>
      </c>
      <c r="B44" s="1" t="s">
        <v>399</v>
      </c>
      <c r="C44" s="1">
        <v>10</v>
      </c>
      <c r="D44" s="1">
        <v>47</v>
      </c>
      <c r="E44" s="1" t="s">
        <v>7</v>
      </c>
      <c r="F44" s="1" t="s">
        <v>2713</v>
      </c>
      <c r="G44" s="1" t="s">
        <v>360</v>
      </c>
    </row>
    <row r="45" spans="1:7" ht="12.75">
      <c r="A45" s="1">
        <v>40</v>
      </c>
      <c r="B45" s="1" t="s">
        <v>2196</v>
      </c>
      <c r="C45" s="1">
        <v>10</v>
      </c>
      <c r="D45" s="1">
        <v>46</v>
      </c>
      <c r="E45" s="1" t="s">
        <v>50</v>
      </c>
      <c r="F45" s="17" t="s">
        <v>1992</v>
      </c>
      <c r="G45" s="13" t="s">
        <v>1959</v>
      </c>
    </row>
    <row r="46" spans="1:7" ht="12.75">
      <c r="A46" s="1">
        <v>41</v>
      </c>
      <c r="B46" s="1" t="s">
        <v>1454</v>
      </c>
      <c r="C46" s="1">
        <v>10</v>
      </c>
      <c r="D46" s="1">
        <v>45</v>
      </c>
      <c r="E46" s="1" t="s">
        <v>50</v>
      </c>
      <c r="F46" s="1" t="s">
        <v>1404</v>
      </c>
      <c r="G46" s="1" t="s">
        <v>1376</v>
      </c>
    </row>
    <row r="47" spans="1:7" ht="12.75">
      <c r="A47" s="1">
        <v>42</v>
      </c>
      <c r="B47" s="1" t="s">
        <v>398</v>
      </c>
      <c r="C47" s="1">
        <v>10</v>
      </c>
      <c r="D47" s="1">
        <v>45</v>
      </c>
      <c r="E47" s="1" t="s">
        <v>7</v>
      </c>
      <c r="F47" s="1" t="s">
        <v>2713</v>
      </c>
      <c r="G47" s="1" t="s">
        <v>360</v>
      </c>
    </row>
    <row r="48" spans="1:7" ht="12.75">
      <c r="A48" s="1">
        <v>43</v>
      </c>
      <c r="B48" s="1" t="s">
        <v>397</v>
      </c>
      <c r="C48" s="1">
        <v>10</v>
      </c>
      <c r="D48" s="1">
        <v>45</v>
      </c>
      <c r="E48" s="1" t="s">
        <v>7</v>
      </c>
      <c r="F48" s="1" t="s">
        <v>2713</v>
      </c>
      <c r="G48" s="1" t="s">
        <v>360</v>
      </c>
    </row>
    <row r="49" spans="1:7" ht="12.75">
      <c r="A49" s="1">
        <v>44</v>
      </c>
      <c r="B49" s="1" t="s">
        <v>396</v>
      </c>
      <c r="C49" s="1">
        <v>10</v>
      </c>
      <c r="D49" s="1">
        <v>45</v>
      </c>
      <c r="E49" s="1" t="s">
        <v>7</v>
      </c>
      <c r="F49" s="1" t="s">
        <v>2713</v>
      </c>
      <c r="G49" s="1" t="s">
        <v>360</v>
      </c>
    </row>
    <row r="50" spans="1:7" ht="12.75">
      <c r="A50" s="1">
        <v>45</v>
      </c>
      <c r="B50" s="1" t="s">
        <v>2660</v>
      </c>
      <c r="C50" s="1">
        <v>10</v>
      </c>
      <c r="D50" s="19">
        <v>43</v>
      </c>
      <c r="E50" s="1" t="s">
        <v>7</v>
      </c>
      <c r="F50" s="1" t="s">
        <v>2589</v>
      </c>
      <c r="G50" s="1" t="s">
        <v>2588</v>
      </c>
    </row>
    <row r="51" spans="1:7" ht="12.75">
      <c r="A51" s="1">
        <v>46</v>
      </c>
      <c r="B51" s="31" t="s">
        <v>1210</v>
      </c>
      <c r="C51" s="32">
        <v>10</v>
      </c>
      <c r="D51" s="31">
        <v>42</v>
      </c>
      <c r="E51" s="31" t="s">
        <v>30</v>
      </c>
      <c r="F51" s="29" t="s">
        <v>1057</v>
      </c>
      <c r="G51" s="30" t="s">
        <v>1059</v>
      </c>
    </row>
    <row r="52" spans="1:7" ht="12.75">
      <c r="A52" s="1">
        <v>47</v>
      </c>
      <c r="B52" s="1" t="s">
        <v>2659</v>
      </c>
      <c r="C52" s="1">
        <v>10</v>
      </c>
      <c r="D52" s="1">
        <v>42</v>
      </c>
      <c r="E52" s="1" t="s">
        <v>7</v>
      </c>
      <c r="F52" s="1" t="s">
        <v>2589</v>
      </c>
      <c r="G52" s="1" t="s">
        <v>2588</v>
      </c>
    </row>
    <row r="53" spans="1:7" ht="12.75">
      <c r="A53" s="1">
        <v>48</v>
      </c>
      <c r="B53" s="1" t="s">
        <v>395</v>
      </c>
      <c r="C53" s="1">
        <v>10</v>
      </c>
      <c r="D53" s="1">
        <v>42</v>
      </c>
      <c r="E53" s="1" t="s">
        <v>7</v>
      </c>
      <c r="F53" s="1" t="s">
        <v>2713</v>
      </c>
      <c r="G53" s="1" t="s">
        <v>360</v>
      </c>
    </row>
    <row r="54" spans="1:7" ht="12.75">
      <c r="A54" s="1">
        <v>49</v>
      </c>
      <c r="B54" s="31" t="s">
        <v>1211</v>
      </c>
      <c r="C54" s="32">
        <v>10</v>
      </c>
      <c r="D54" s="31">
        <v>42</v>
      </c>
      <c r="E54" s="31" t="s">
        <v>30</v>
      </c>
      <c r="F54" s="29" t="s">
        <v>1057</v>
      </c>
      <c r="G54" s="30" t="s">
        <v>1059</v>
      </c>
    </row>
    <row r="55" spans="1:7" ht="12.75">
      <c r="A55" s="1">
        <v>50</v>
      </c>
      <c r="B55" s="1" t="s">
        <v>2574</v>
      </c>
      <c r="C55" s="1">
        <v>10</v>
      </c>
      <c r="D55" s="1">
        <v>41</v>
      </c>
      <c r="E55" s="1" t="s">
        <v>50</v>
      </c>
      <c r="F55" s="1" t="s">
        <v>2499</v>
      </c>
      <c r="G55" s="1" t="s">
        <v>2506</v>
      </c>
    </row>
    <row r="56" spans="1:7" ht="12.75">
      <c r="A56" s="1">
        <v>51</v>
      </c>
      <c r="B56" s="1" t="s">
        <v>1722</v>
      </c>
      <c r="C56" s="1">
        <v>10</v>
      </c>
      <c r="D56" s="10">
        <v>40</v>
      </c>
      <c r="E56" s="1" t="s">
        <v>50</v>
      </c>
      <c r="F56" s="1" t="s">
        <v>1464</v>
      </c>
      <c r="G56" s="1" t="s">
        <v>1644</v>
      </c>
    </row>
    <row r="57" spans="1:7" ht="12.75">
      <c r="A57" s="1">
        <v>52</v>
      </c>
      <c r="B57" s="31" t="s">
        <v>1212</v>
      </c>
      <c r="C57" s="32">
        <v>10</v>
      </c>
      <c r="D57" s="31">
        <v>40</v>
      </c>
      <c r="E57" s="31" t="s">
        <v>30</v>
      </c>
      <c r="F57" s="29" t="s">
        <v>1057</v>
      </c>
      <c r="G57" s="30" t="s">
        <v>1059</v>
      </c>
    </row>
    <row r="58" spans="1:7" ht="12.75">
      <c r="A58" s="1">
        <v>53</v>
      </c>
      <c r="B58" s="1" t="s">
        <v>120</v>
      </c>
      <c r="C58" s="1">
        <v>10</v>
      </c>
      <c r="D58" s="1">
        <v>39</v>
      </c>
      <c r="E58" s="1" t="s">
        <v>9</v>
      </c>
      <c r="F58" s="1" t="s">
        <v>8</v>
      </c>
      <c r="G58" s="1" t="s">
        <v>98</v>
      </c>
    </row>
    <row r="59" spans="1:7" ht="12.75">
      <c r="A59" s="1">
        <v>54</v>
      </c>
      <c r="B59" s="1" t="s">
        <v>1286</v>
      </c>
      <c r="C59" s="1">
        <v>10</v>
      </c>
      <c r="D59" s="1">
        <v>38</v>
      </c>
      <c r="E59" s="1" t="s">
        <v>9</v>
      </c>
      <c r="F59" s="1" t="s">
        <v>2711</v>
      </c>
      <c r="G59" s="1" t="s">
        <v>1249</v>
      </c>
    </row>
    <row r="60" spans="1:7" ht="12.75">
      <c r="A60" s="1">
        <v>55</v>
      </c>
      <c r="B60" s="1" t="s">
        <v>1847</v>
      </c>
      <c r="C60" s="1">
        <v>10</v>
      </c>
      <c r="D60" s="1">
        <v>38</v>
      </c>
      <c r="E60" s="1" t="s">
        <v>9</v>
      </c>
      <c r="F60" s="1" t="s">
        <v>1746</v>
      </c>
      <c r="G60" s="1" t="s">
        <v>1832</v>
      </c>
    </row>
    <row r="61" spans="1:7" ht="12.75">
      <c r="A61" s="1">
        <v>56</v>
      </c>
      <c r="B61" s="1" t="s">
        <v>170</v>
      </c>
      <c r="C61" s="1">
        <v>10</v>
      </c>
      <c r="D61" s="1">
        <v>37</v>
      </c>
      <c r="E61" s="1" t="s">
        <v>9</v>
      </c>
      <c r="F61" s="1" t="s">
        <v>130</v>
      </c>
      <c r="G61" s="1" t="s">
        <v>154</v>
      </c>
    </row>
    <row r="62" spans="1:7" ht="12.75">
      <c r="A62" s="1">
        <v>57</v>
      </c>
      <c r="B62" s="12" t="s">
        <v>328</v>
      </c>
      <c r="C62" s="12">
        <v>10</v>
      </c>
      <c r="D62" s="12">
        <v>37</v>
      </c>
      <c r="E62" s="12" t="s">
        <v>7</v>
      </c>
      <c r="F62" s="12" t="s">
        <v>272</v>
      </c>
      <c r="G62" s="12" t="s">
        <v>324</v>
      </c>
    </row>
    <row r="63" spans="1:7" ht="12.75">
      <c r="A63" s="1">
        <v>58</v>
      </c>
      <c r="B63" s="1" t="s">
        <v>1721</v>
      </c>
      <c r="C63" s="1">
        <v>10</v>
      </c>
      <c r="D63" s="1">
        <v>37</v>
      </c>
      <c r="E63" s="1" t="s">
        <v>50</v>
      </c>
      <c r="F63" s="1" t="s">
        <v>1464</v>
      </c>
      <c r="G63" s="1" t="s">
        <v>1644</v>
      </c>
    </row>
    <row r="64" spans="1:7" ht="12.75">
      <c r="A64" s="1">
        <v>59</v>
      </c>
      <c r="B64" s="1" t="s">
        <v>1285</v>
      </c>
      <c r="C64" s="1">
        <v>10</v>
      </c>
      <c r="D64" s="1">
        <v>37</v>
      </c>
      <c r="E64" s="1" t="s">
        <v>50</v>
      </c>
      <c r="F64" s="1" t="s">
        <v>2711</v>
      </c>
      <c r="G64" s="1" t="s">
        <v>1249</v>
      </c>
    </row>
    <row r="65" spans="1:7" ht="12.75">
      <c r="A65" s="1">
        <v>60</v>
      </c>
      <c r="B65" s="1" t="s">
        <v>262</v>
      </c>
      <c r="C65" s="1">
        <v>10</v>
      </c>
      <c r="D65" s="1">
        <v>36</v>
      </c>
      <c r="E65" s="1" t="s">
        <v>7</v>
      </c>
      <c r="F65" s="1" t="s">
        <v>208</v>
      </c>
      <c r="G65" s="1" t="s">
        <v>228</v>
      </c>
    </row>
    <row r="66" spans="1:7" ht="12.75">
      <c r="A66" s="1">
        <v>61</v>
      </c>
      <c r="B66" s="1" t="s">
        <v>801</v>
      </c>
      <c r="C66" s="1">
        <v>10</v>
      </c>
      <c r="D66" s="1">
        <v>36</v>
      </c>
      <c r="E66" s="1" t="s">
        <v>7</v>
      </c>
      <c r="F66" s="1" t="s">
        <v>720</v>
      </c>
      <c r="G66" s="1" t="s">
        <v>719</v>
      </c>
    </row>
    <row r="67" spans="1:7" ht="12.75">
      <c r="A67" s="1">
        <v>62</v>
      </c>
      <c r="B67" s="1" t="s">
        <v>1453</v>
      </c>
      <c r="C67" s="1">
        <v>10</v>
      </c>
      <c r="D67" s="1">
        <v>36</v>
      </c>
      <c r="E67" s="1" t="s">
        <v>7</v>
      </c>
      <c r="F67" s="1" t="s">
        <v>1404</v>
      </c>
      <c r="G67" s="1" t="s">
        <v>1408</v>
      </c>
    </row>
    <row r="68" spans="1:7" ht="12.75">
      <c r="A68" s="1">
        <v>63</v>
      </c>
      <c r="B68" s="31" t="s">
        <v>1213</v>
      </c>
      <c r="C68" s="32">
        <v>10</v>
      </c>
      <c r="D68" s="31">
        <v>36</v>
      </c>
      <c r="E68" s="31" t="s">
        <v>30</v>
      </c>
      <c r="F68" s="29" t="s">
        <v>1057</v>
      </c>
      <c r="G68" s="31" t="s">
        <v>1059</v>
      </c>
    </row>
    <row r="69" spans="1:7" ht="12.75">
      <c r="A69" s="1">
        <v>64</v>
      </c>
      <c r="B69" s="1" t="s">
        <v>1720</v>
      </c>
      <c r="C69" s="1">
        <v>10</v>
      </c>
      <c r="D69" s="1">
        <v>35</v>
      </c>
      <c r="E69" s="1" t="s">
        <v>50</v>
      </c>
      <c r="F69" s="1" t="s">
        <v>1464</v>
      </c>
      <c r="G69" s="1" t="s">
        <v>1644</v>
      </c>
    </row>
    <row r="70" spans="1:7" ht="12.75">
      <c r="A70" s="1">
        <v>65</v>
      </c>
      <c r="B70" s="1" t="s">
        <v>261</v>
      </c>
      <c r="C70" s="1">
        <v>10</v>
      </c>
      <c r="D70" s="1">
        <v>35</v>
      </c>
      <c r="E70" s="1" t="s">
        <v>7</v>
      </c>
      <c r="F70" s="1" t="s">
        <v>208</v>
      </c>
      <c r="G70" s="1" t="s">
        <v>228</v>
      </c>
    </row>
    <row r="71" spans="1:7" ht="12.75">
      <c r="A71" s="1">
        <v>66</v>
      </c>
      <c r="B71" s="12" t="s">
        <v>327</v>
      </c>
      <c r="C71" s="12">
        <v>10</v>
      </c>
      <c r="D71" s="12">
        <v>35</v>
      </c>
      <c r="E71" s="12" t="s">
        <v>7</v>
      </c>
      <c r="F71" s="12" t="s">
        <v>272</v>
      </c>
      <c r="G71" s="12" t="s">
        <v>324</v>
      </c>
    </row>
    <row r="72" spans="1:7" ht="12.75">
      <c r="A72" s="1">
        <v>67</v>
      </c>
      <c r="B72" s="1" t="s">
        <v>2573</v>
      </c>
      <c r="C72" s="1">
        <v>10</v>
      </c>
      <c r="D72" s="1">
        <v>34</v>
      </c>
      <c r="E72" s="1" t="s">
        <v>50</v>
      </c>
      <c r="F72" s="1" t="s">
        <v>2499</v>
      </c>
      <c r="G72" s="1" t="s">
        <v>2498</v>
      </c>
    </row>
    <row r="73" spans="1:7" ht="12.75">
      <c r="A73" s="1">
        <v>68</v>
      </c>
      <c r="B73" s="1" t="s">
        <v>1719</v>
      </c>
      <c r="C73" s="1">
        <v>10</v>
      </c>
      <c r="D73" s="20">
        <v>34</v>
      </c>
      <c r="E73" s="1" t="s">
        <v>7</v>
      </c>
      <c r="F73" s="1" t="s">
        <v>1464</v>
      </c>
      <c r="G73" s="1" t="s">
        <v>1644</v>
      </c>
    </row>
    <row r="74" spans="1:7" ht="12.75">
      <c r="A74" s="1">
        <v>69</v>
      </c>
      <c r="B74" s="10" t="s">
        <v>1718</v>
      </c>
      <c r="C74" s="1">
        <v>10</v>
      </c>
      <c r="D74" s="1">
        <v>33</v>
      </c>
      <c r="E74" s="1" t="s">
        <v>7</v>
      </c>
      <c r="F74" s="1" t="s">
        <v>1464</v>
      </c>
      <c r="G74" s="1" t="s">
        <v>1644</v>
      </c>
    </row>
    <row r="75" spans="1:7" ht="12.75">
      <c r="A75" s="1">
        <v>70</v>
      </c>
      <c r="B75" s="1" t="s">
        <v>171</v>
      </c>
      <c r="C75" s="1">
        <v>10</v>
      </c>
      <c r="D75" s="1">
        <v>33</v>
      </c>
      <c r="E75" s="1" t="s">
        <v>7</v>
      </c>
      <c r="F75" s="1" t="s">
        <v>130</v>
      </c>
      <c r="G75" s="1" t="s">
        <v>154</v>
      </c>
    </row>
    <row r="76" spans="1:7" ht="12.75">
      <c r="A76" s="1">
        <v>71</v>
      </c>
      <c r="B76" s="1" t="s">
        <v>1284</v>
      </c>
      <c r="C76" s="1">
        <v>10</v>
      </c>
      <c r="D76" s="1">
        <v>33</v>
      </c>
      <c r="E76" s="1" t="s">
        <v>7</v>
      </c>
      <c r="F76" s="1" t="s">
        <v>2711</v>
      </c>
      <c r="G76" s="1" t="s">
        <v>1249</v>
      </c>
    </row>
    <row r="77" spans="1:7" ht="12.75">
      <c r="A77" s="1">
        <v>72</v>
      </c>
      <c r="B77" s="1" t="s">
        <v>2656</v>
      </c>
      <c r="C77" s="1">
        <v>10</v>
      </c>
      <c r="D77" s="1">
        <v>32</v>
      </c>
      <c r="E77" s="1" t="s">
        <v>7</v>
      </c>
      <c r="F77" s="1" t="s">
        <v>2589</v>
      </c>
      <c r="G77" s="1" t="s">
        <v>2588</v>
      </c>
    </row>
    <row r="78" spans="1:7" ht="12.75">
      <c r="A78" s="1">
        <v>73</v>
      </c>
      <c r="B78" s="1" t="s">
        <v>2657</v>
      </c>
      <c r="C78" s="1">
        <v>10</v>
      </c>
      <c r="D78" s="1">
        <v>32</v>
      </c>
      <c r="E78" s="1" t="s">
        <v>7</v>
      </c>
      <c r="F78" s="1" t="s">
        <v>2589</v>
      </c>
      <c r="G78" s="1" t="s">
        <v>2588</v>
      </c>
    </row>
    <row r="79" spans="1:7" ht="12.75">
      <c r="A79" s="1">
        <v>74</v>
      </c>
      <c r="B79" s="1" t="s">
        <v>1029</v>
      </c>
      <c r="C79" s="1">
        <v>10</v>
      </c>
      <c r="D79" s="1">
        <v>32</v>
      </c>
      <c r="E79" s="1" t="s">
        <v>9</v>
      </c>
      <c r="F79" s="1" t="s">
        <v>982</v>
      </c>
      <c r="G79" s="1" t="s">
        <v>999</v>
      </c>
    </row>
    <row r="80" spans="1:7" ht="12.75">
      <c r="A80" s="1">
        <v>75</v>
      </c>
      <c r="B80" s="1" t="s">
        <v>2658</v>
      </c>
      <c r="C80" s="1">
        <v>10</v>
      </c>
      <c r="D80" s="1">
        <v>32</v>
      </c>
      <c r="E80" s="1" t="s">
        <v>7</v>
      </c>
      <c r="F80" s="1" t="s">
        <v>2589</v>
      </c>
      <c r="G80" s="1" t="s">
        <v>2588</v>
      </c>
    </row>
    <row r="81" spans="1:7" ht="12.75">
      <c r="A81" s="1">
        <v>76</v>
      </c>
      <c r="B81" s="31" t="s">
        <v>1214</v>
      </c>
      <c r="C81" s="32">
        <v>10</v>
      </c>
      <c r="D81" s="32">
        <v>32</v>
      </c>
      <c r="E81" s="31" t="s">
        <v>30</v>
      </c>
      <c r="F81" s="29" t="s">
        <v>1057</v>
      </c>
      <c r="G81" s="30" t="s">
        <v>1097</v>
      </c>
    </row>
    <row r="82" spans="1:7" ht="12.75">
      <c r="A82" s="1">
        <v>77</v>
      </c>
      <c r="B82" s="1" t="s">
        <v>260</v>
      </c>
      <c r="C82" s="1">
        <v>10</v>
      </c>
      <c r="D82" s="1">
        <v>31</v>
      </c>
      <c r="E82" s="1" t="s">
        <v>7</v>
      </c>
      <c r="F82" s="1" t="s">
        <v>208</v>
      </c>
      <c r="G82" s="1" t="s">
        <v>228</v>
      </c>
    </row>
    <row r="83" spans="1:7" ht="12.75">
      <c r="A83" s="1">
        <v>78</v>
      </c>
      <c r="B83" s="1" t="s">
        <v>2182</v>
      </c>
      <c r="C83" s="1">
        <v>10</v>
      </c>
      <c r="D83" s="1">
        <v>31</v>
      </c>
      <c r="E83" s="1" t="s">
        <v>50</v>
      </c>
      <c r="F83" s="17" t="s">
        <v>1992</v>
      </c>
      <c r="G83" s="13" t="s">
        <v>1959</v>
      </c>
    </row>
    <row r="84" spans="1:7" ht="12.75">
      <c r="A84" s="1">
        <v>79</v>
      </c>
      <c r="B84" s="1" t="s">
        <v>1028</v>
      </c>
      <c r="C84" s="1">
        <v>10</v>
      </c>
      <c r="D84" s="1">
        <v>31</v>
      </c>
      <c r="E84" s="1" t="s">
        <v>30</v>
      </c>
      <c r="F84" s="1" t="s">
        <v>982</v>
      </c>
      <c r="G84" s="1" t="s">
        <v>999</v>
      </c>
    </row>
    <row r="85" spans="1:7" ht="12.75">
      <c r="A85" s="1">
        <v>80</v>
      </c>
      <c r="B85" s="1" t="s">
        <v>121</v>
      </c>
      <c r="C85" s="1">
        <v>10</v>
      </c>
      <c r="D85" s="1">
        <v>31</v>
      </c>
      <c r="E85" s="1" t="s">
        <v>7</v>
      </c>
      <c r="F85" s="1" t="s">
        <v>8</v>
      </c>
      <c r="G85" s="1" t="s">
        <v>98</v>
      </c>
    </row>
    <row r="86" spans="1:7" ht="12.75">
      <c r="A86" s="1">
        <v>81</v>
      </c>
      <c r="B86" s="1" t="s">
        <v>587</v>
      </c>
      <c r="C86" s="1">
        <v>10</v>
      </c>
      <c r="D86" s="1">
        <v>30</v>
      </c>
      <c r="E86" s="1" t="s">
        <v>9</v>
      </c>
      <c r="F86" s="6" t="s">
        <v>559</v>
      </c>
      <c r="G86" s="6" t="s">
        <v>577</v>
      </c>
    </row>
    <row r="87" spans="1:7" ht="12.75">
      <c r="A87" s="1">
        <v>82</v>
      </c>
      <c r="B87" s="1" t="s">
        <v>1027</v>
      </c>
      <c r="C87" s="1">
        <v>10</v>
      </c>
      <c r="D87" s="1">
        <v>30</v>
      </c>
      <c r="E87" s="1" t="s">
        <v>30</v>
      </c>
      <c r="F87" s="1" t="s">
        <v>982</v>
      </c>
      <c r="G87" s="1" t="s">
        <v>999</v>
      </c>
    </row>
    <row r="88" spans="1:7" ht="12.75">
      <c r="A88" s="1">
        <v>83</v>
      </c>
      <c r="B88" s="1" t="s">
        <v>2194</v>
      </c>
      <c r="C88" s="1">
        <v>10</v>
      </c>
      <c r="D88" s="1">
        <v>30</v>
      </c>
      <c r="E88" s="1" t="s">
        <v>50</v>
      </c>
      <c r="F88" s="17" t="s">
        <v>1992</v>
      </c>
      <c r="G88" s="13" t="s">
        <v>1957</v>
      </c>
    </row>
    <row r="89" spans="1:7" ht="12.75">
      <c r="A89" s="1">
        <v>84</v>
      </c>
      <c r="B89" s="1" t="s">
        <v>1026</v>
      </c>
      <c r="C89" s="1">
        <v>10</v>
      </c>
      <c r="D89" s="1">
        <v>30</v>
      </c>
      <c r="E89" s="1" t="s">
        <v>50</v>
      </c>
      <c r="F89" s="1" t="s">
        <v>982</v>
      </c>
      <c r="G89" s="1" t="s">
        <v>999</v>
      </c>
    </row>
    <row r="90" spans="1:7" ht="12.75">
      <c r="A90" s="1">
        <v>85</v>
      </c>
      <c r="B90" s="1" t="s">
        <v>2195</v>
      </c>
      <c r="C90" s="1">
        <v>10</v>
      </c>
      <c r="D90" s="1">
        <v>30</v>
      </c>
      <c r="E90" s="1" t="s">
        <v>50</v>
      </c>
      <c r="F90" s="17" t="s">
        <v>1992</v>
      </c>
      <c r="G90" s="13" t="s">
        <v>1957</v>
      </c>
    </row>
    <row r="91" spans="1:7" ht="12.75">
      <c r="A91" s="1">
        <v>86</v>
      </c>
      <c r="B91" s="12" t="s">
        <v>326</v>
      </c>
      <c r="C91" s="12">
        <v>10</v>
      </c>
      <c r="D91" s="12">
        <v>30</v>
      </c>
      <c r="E91" s="12" t="s">
        <v>7</v>
      </c>
      <c r="F91" s="12" t="s">
        <v>272</v>
      </c>
      <c r="G91" s="12" t="s">
        <v>324</v>
      </c>
    </row>
    <row r="92" spans="1:7" ht="12.75">
      <c r="A92" s="1">
        <v>87</v>
      </c>
      <c r="B92" s="31" t="s">
        <v>1215</v>
      </c>
      <c r="C92" s="32">
        <v>10</v>
      </c>
      <c r="D92" s="31">
        <v>30</v>
      </c>
      <c r="E92" s="31" t="s">
        <v>30</v>
      </c>
      <c r="F92" s="29" t="s">
        <v>1057</v>
      </c>
      <c r="G92" s="31" t="s">
        <v>1059</v>
      </c>
    </row>
    <row r="93" spans="1:7" ht="12.75">
      <c r="A93" s="1">
        <v>88</v>
      </c>
      <c r="B93" s="1" t="s">
        <v>1283</v>
      </c>
      <c r="C93" s="1">
        <v>10</v>
      </c>
      <c r="D93" s="1">
        <v>29</v>
      </c>
      <c r="E93" s="1" t="s">
        <v>7</v>
      </c>
      <c r="F93" s="1" t="s">
        <v>2711</v>
      </c>
      <c r="G93" s="1" t="s">
        <v>1249</v>
      </c>
    </row>
    <row r="94" spans="1:7" ht="12.75">
      <c r="A94" s="1">
        <v>89</v>
      </c>
      <c r="B94" s="1" t="s">
        <v>1717</v>
      </c>
      <c r="C94" s="1">
        <v>10</v>
      </c>
      <c r="D94" s="20">
        <v>28</v>
      </c>
      <c r="E94" s="1" t="s">
        <v>7</v>
      </c>
      <c r="F94" s="1" t="s">
        <v>1464</v>
      </c>
      <c r="G94" s="1" t="s">
        <v>1644</v>
      </c>
    </row>
    <row r="95" spans="1:7" ht="12.75">
      <c r="A95" s="1">
        <v>90</v>
      </c>
      <c r="B95" s="30" t="s">
        <v>1216</v>
      </c>
      <c r="C95" s="29">
        <v>10</v>
      </c>
      <c r="D95" s="29">
        <v>28</v>
      </c>
      <c r="E95" s="31" t="s">
        <v>30</v>
      </c>
      <c r="F95" s="29" t="s">
        <v>1057</v>
      </c>
      <c r="G95" s="31" t="s">
        <v>1102</v>
      </c>
    </row>
    <row r="96" spans="1:7" ht="12.75">
      <c r="A96" s="1">
        <v>91</v>
      </c>
      <c r="B96" s="31" t="s">
        <v>1217</v>
      </c>
      <c r="C96" s="32">
        <v>10</v>
      </c>
      <c r="D96" s="31">
        <v>28</v>
      </c>
      <c r="E96" s="31" t="s">
        <v>30</v>
      </c>
      <c r="F96" s="29" t="s">
        <v>1057</v>
      </c>
      <c r="G96" s="31" t="s">
        <v>1059</v>
      </c>
    </row>
    <row r="97" spans="1:7" ht="12.75">
      <c r="A97" s="1">
        <v>92</v>
      </c>
      <c r="B97" s="1" t="s">
        <v>1716</v>
      </c>
      <c r="C97" s="1">
        <v>10</v>
      </c>
      <c r="D97" s="20">
        <v>28</v>
      </c>
      <c r="E97" s="1" t="s">
        <v>7</v>
      </c>
      <c r="F97" s="1" t="s">
        <v>1464</v>
      </c>
      <c r="G97" s="1" t="s">
        <v>1463</v>
      </c>
    </row>
    <row r="98" spans="1:7" ht="12.75">
      <c r="A98" s="1">
        <v>93</v>
      </c>
      <c r="B98" s="1" t="s">
        <v>325</v>
      </c>
      <c r="C98" s="1">
        <v>10</v>
      </c>
      <c r="D98" s="1">
        <v>28</v>
      </c>
      <c r="E98" s="1" t="s">
        <v>7</v>
      </c>
      <c r="F98" s="1" t="s">
        <v>272</v>
      </c>
      <c r="G98" s="1" t="s">
        <v>324</v>
      </c>
    </row>
    <row r="99" spans="1:7" ht="12.75">
      <c r="A99" s="1">
        <v>94</v>
      </c>
      <c r="B99" s="1" t="s">
        <v>1282</v>
      </c>
      <c r="C99" s="1">
        <v>10</v>
      </c>
      <c r="D99" s="1">
        <v>28</v>
      </c>
      <c r="E99" s="1" t="s">
        <v>7</v>
      </c>
      <c r="F99" s="1" t="s">
        <v>2711</v>
      </c>
      <c r="G99" s="1" t="s">
        <v>1249</v>
      </c>
    </row>
    <row r="100" spans="1:7" ht="12.75">
      <c r="A100" s="1">
        <v>95</v>
      </c>
      <c r="B100" s="1" t="s">
        <v>172</v>
      </c>
      <c r="C100" s="1">
        <v>10</v>
      </c>
      <c r="D100" s="1">
        <v>27</v>
      </c>
      <c r="E100" s="1" t="s">
        <v>7</v>
      </c>
      <c r="F100" s="1" t="s">
        <v>130</v>
      </c>
      <c r="G100" s="1" t="s">
        <v>154</v>
      </c>
    </row>
    <row r="101" spans="1:7" ht="12.75">
      <c r="A101" s="1">
        <v>96</v>
      </c>
      <c r="B101" s="1" t="s">
        <v>1715</v>
      </c>
      <c r="C101" s="1">
        <v>10</v>
      </c>
      <c r="D101" s="20">
        <v>27</v>
      </c>
      <c r="E101" s="1" t="s">
        <v>7</v>
      </c>
      <c r="F101" s="1" t="s">
        <v>1464</v>
      </c>
      <c r="G101" s="1" t="s">
        <v>1644</v>
      </c>
    </row>
    <row r="102" spans="1:7" ht="12.75">
      <c r="A102" s="1">
        <v>97</v>
      </c>
      <c r="B102" s="31" t="s">
        <v>1219</v>
      </c>
      <c r="C102" s="32">
        <v>10</v>
      </c>
      <c r="D102" s="31">
        <v>26</v>
      </c>
      <c r="E102" s="31" t="s">
        <v>7</v>
      </c>
      <c r="F102" s="29" t="s">
        <v>1057</v>
      </c>
      <c r="G102" s="31" t="s">
        <v>1059</v>
      </c>
    </row>
    <row r="103" spans="1:7" ht="12.75">
      <c r="A103" s="1">
        <v>98</v>
      </c>
      <c r="B103" s="31" t="s">
        <v>1218</v>
      </c>
      <c r="C103" s="32">
        <v>10</v>
      </c>
      <c r="D103" s="31">
        <v>26</v>
      </c>
      <c r="E103" s="31" t="s">
        <v>7</v>
      </c>
      <c r="F103" s="29" t="s">
        <v>1057</v>
      </c>
      <c r="G103" s="31" t="s">
        <v>1059</v>
      </c>
    </row>
    <row r="104" spans="1:7" ht="12.75">
      <c r="A104" s="1">
        <v>99</v>
      </c>
      <c r="B104" s="1" t="s">
        <v>1714</v>
      </c>
      <c r="C104" s="1">
        <v>10</v>
      </c>
      <c r="D104" s="10">
        <v>26</v>
      </c>
      <c r="E104" s="1" t="s">
        <v>7</v>
      </c>
      <c r="F104" s="1" t="s">
        <v>1464</v>
      </c>
      <c r="G104" s="1" t="s">
        <v>1644</v>
      </c>
    </row>
    <row r="105" spans="1:7" ht="12.75">
      <c r="A105" s="1">
        <v>100</v>
      </c>
      <c r="B105" s="1" t="s">
        <v>1713</v>
      </c>
      <c r="C105" s="1">
        <v>10</v>
      </c>
      <c r="D105" s="20">
        <v>26</v>
      </c>
      <c r="E105" s="1" t="s">
        <v>7</v>
      </c>
      <c r="F105" s="1" t="s">
        <v>1464</v>
      </c>
      <c r="G105" s="1" t="s">
        <v>1644</v>
      </c>
    </row>
    <row r="106" spans="1:7" ht="12.75">
      <c r="A106" s="1">
        <v>101</v>
      </c>
      <c r="B106" s="1" t="s">
        <v>2572</v>
      </c>
      <c r="C106" s="1">
        <v>10</v>
      </c>
      <c r="D106" s="1">
        <v>26</v>
      </c>
      <c r="E106" s="1" t="s">
        <v>50</v>
      </c>
      <c r="F106" s="1" t="s">
        <v>2499</v>
      </c>
      <c r="G106" s="1" t="s">
        <v>2498</v>
      </c>
    </row>
    <row r="107" spans="1:7" ht="12.75">
      <c r="A107" s="1">
        <v>102</v>
      </c>
      <c r="B107" s="1" t="s">
        <v>173</v>
      </c>
      <c r="C107" s="1">
        <v>10</v>
      </c>
      <c r="D107" s="1">
        <v>25</v>
      </c>
      <c r="E107" s="1" t="s">
        <v>7</v>
      </c>
      <c r="F107" s="1" t="s">
        <v>130</v>
      </c>
      <c r="G107" s="1" t="s">
        <v>154</v>
      </c>
    </row>
    <row r="108" spans="1:7" ht="12.75">
      <c r="A108" s="1">
        <v>103</v>
      </c>
      <c r="B108" s="1" t="s">
        <v>980</v>
      </c>
      <c r="C108" s="1">
        <v>10</v>
      </c>
      <c r="D108" s="1">
        <v>25</v>
      </c>
      <c r="E108" s="1" t="s">
        <v>9</v>
      </c>
      <c r="F108" s="1" t="s">
        <v>961</v>
      </c>
      <c r="G108" s="15" t="s">
        <v>960</v>
      </c>
    </row>
    <row r="109" spans="1:7" ht="12.75">
      <c r="A109" s="1">
        <v>104</v>
      </c>
      <c r="B109" s="31" t="s">
        <v>1220</v>
      </c>
      <c r="C109" s="32">
        <v>10</v>
      </c>
      <c r="D109" s="32">
        <v>25</v>
      </c>
      <c r="E109" s="31" t="s">
        <v>7</v>
      </c>
      <c r="F109" s="29" t="s">
        <v>1057</v>
      </c>
      <c r="G109" s="30" t="s">
        <v>1097</v>
      </c>
    </row>
    <row r="110" spans="1:7" ht="12.75">
      <c r="A110" s="1">
        <v>105</v>
      </c>
      <c r="B110" s="1" t="s">
        <v>122</v>
      </c>
      <c r="C110" s="1">
        <v>10</v>
      </c>
      <c r="D110" s="1">
        <v>25</v>
      </c>
      <c r="E110" s="1" t="s">
        <v>7</v>
      </c>
      <c r="F110" s="1" t="s">
        <v>8</v>
      </c>
      <c r="G110" s="1" t="s">
        <v>98</v>
      </c>
    </row>
    <row r="111" spans="1:7" ht="12.75">
      <c r="A111" s="1">
        <v>106</v>
      </c>
      <c r="B111" s="1" t="s">
        <v>799</v>
      </c>
      <c r="C111" s="1">
        <v>10</v>
      </c>
      <c r="D111" s="1">
        <v>25</v>
      </c>
      <c r="E111" s="1" t="s">
        <v>7</v>
      </c>
      <c r="F111" s="1" t="s">
        <v>720</v>
      </c>
      <c r="G111" s="1" t="s">
        <v>719</v>
      </c>
    </row>
    <row r="112" spans="1:7" ht="12.75">
      <c r="A112" s="1">
        <v>107</v>
      </c>
      <c r="B112" s="1" t="s">
        <v>2193</v>
      </c>
      <c r="C112" s="1">
        <v>10</v>
      </c>
      <c r="D112" s="1">
        <v>25</v>
      </c>
      <c r="E112" s="1" t="s">
        <v>50</v>
      </c>
      <c r="F112" s="17" t="s">
        <v>1992</v>
      </c>
      <c r="G112" s="13" t="s">
        <v>1959</v>
      </c>
    </row>
    <row r="113" spans="1:7" ht="12.75">
      <c r="A113" s="1">
        <v>108</v>
      </c>
      <c r="B113" s="1" t="s">
        <v>2570</v>
      </c>
      <c r="C113" s="1">
        <v>10</v>
      </c>
      <c r="D113" s="1">
        <v>25</v>
      </c>
      <c r="E113" s="1" t="s">
        <v>2502</v>
      </c>
      <c r="F113" s="1" t="s">
        <v>2499</v>
      </c>
      <c r="G113" s="1" t="s">
        <v>2506</v>
      </c>
    </row>
    <row r="114" spans="1:7" ht="12.75">
      <c r="A114" s="1">
        <v>109</v>
      </c>
      <c r="B114" s="31" t="s">
        <v>1221</v>
      </c>
      <c r="C114" s="32">
        <v>10</v>
      </c>
      <c r="D114" s="31">
        <v>25</v>
      </c>
      <c r="E114" s="31" t="s">
        <v>7</v>
      </c>
      <c r="F114" s="29" t="s">
        <v>1057</v>
      </c>
      <c r="G114" s="31" t="s">
        <v>1059</v>
      </c>
    </row>
    <row r="115" spans="1:7" ht="12.75">
      <c r="A115" s="1">
        <v>110</v>
      </c>
      <c r="B115" s="1" t="s">
        <v>800</v>
      </c>
      <c r="C115" s="1">
        <v>10</v>
      </c>
      <c r="D115" s="1">
        <v>25</v>
      </c>
      <c r="E115" s="1" t="s">
        <v>7</v>
      </c>
      <c r="F115" s="1" t="s">
        <v>720</v>
      </c>
      <c r="G115" s="1" t="s">
        <v>719</v>
      </c>
    </row>
    <row r="116" spans="1:7" ht="12.75">
      <c r="A116" s="1">
        <v>111</v>
      </c>
      <c r="B116" s="30" t="s">
        <v>1222</v>
      </c>
      <c r="C116" s="29">
        <v>10</v>
      </c>
      <c r="D116" s="29">
        <v>25</v>
      </c>
      <c r="E116" s="31" t="s">
        <v>7</v>
      </c>
      <c r="F116" s="29" t="s">
        <v>1057</v>
      </c>
      <c r="G116" s="31" t="s">
        <v>1102</v>
      </c>
    </row>
    <row r="117" spans="1:7" ht="12.75">
      <c r="A117" s="1">
        <v>112</v>
      </c>
      <c r="B117" s="1" t="s">
        <v>2571</v>
      </c>
      <c r="C117" s="1">
        <v>10</v>
      </c>
      <c r="D117" s="1">
        <v>25</v>
      </c>
      <c r="E117" s="1" t="s">
        <v>7</v>
      </c>
      <c r="F117" s="1" t="s">
        <v>2499</v>
      </c>
      <c r="G117" s="1" t="s">
        <v>2498</v>
      </c>
    </row>
    <row r="118" spans="1:7" ht="12.75">
      <c r="A118" s="1">
        <v>113</v>
      </c>
      <c r="B118" s="3" t="s">
        <v>704</v>
      </c>
      <c r="C118" s="3">
        <v>10</v>
      </c>
      <c r="D118" s="3">
        <v>25</v>
      </c>
      <c r="E118" s="3" t="s">
        <v>50</v>
      </c>
      <c r="F118" s="1" t="s">
        <v>2721</v>
      </c>
      <c r="G118" s="6" t="s">
        <v>589</v>
      </c>
    </row>
    <row r="119" spans="1:7" ht="12.75">
      <c r="A119" s="1">
        <v>114</v>
      </c>
      <c r="B119" s="1" t="s">
        <v>1452</v>
      </c>
      <c r="C119" s="1">
        <v>10</v>
      </c>
      <c r="D119" s="1">
        <v>25</v>
      </c>
      <c r="E119" s="1" t="s">
        <v>7</v>
      </c>
      <c r="F119" s="1" t="s">
        <v>1404</v>
      </c>
      <c r="G119" s="1" t="s">
        <v>1408</v>
      </c>
    </row>
    <row r="120" spans="1:7" ht="12.75">
      <c r="A120" s="1">
        <v>115</v>
      </c>
      <c r="B120" s="31" t="s">
        <v>1223</v>
      </c>
      <c r="C120" s="32">
        <v>10</v>
      </c>
      <c r="D120" s="31">
        <v>25</v>
      </c>
      <c r="E120" s="31" t="s">
        <v>7</v>
      </c>
      <c r="F120" s="29" t="s">
        <v>1057</v>
      </c>
      <c r="G120" s="31" t="s">
        <v>1059</v>
      </c>
    </row>
    <row r="121" spans="1:7" ht="12.75">
      <c r="A121" s="1">
        <v>116</v>
      </c>
      <c r="B121" s="1" t="s">
        <v>2569</v>
      </c>
      <c r="C121" s="1">
        <v>10</v>
      </c>
      <c r="D121" s="1">
        <v>24</v>
      </c>
      <c r="E121" s="1" t="s">
        <v>7</v>
      </c>
      <c r="F121" s="1" t="s">
        <v>2499</v>
      </c>
      <c r="G121" s="1" t="s">
        <v>2498</v>
      </c>
    </row>
    <row r="122" spans="1:7" ht="12.75">
      <c r="A122" s="1">
        <v>117</v>
      </c>
      <c r="B122" s="31" t="s">
        <v>1224</v>
      </c>
      <c r="C122" s="32">
        <v>10</v>
      </c>
      <c r="D122" s="32">
        <v>24</v>
      </c>
      <c r="E122" s="31" t="s">
        <v>7</v>
      </c>
      <c r="F122" s="29" t="s">
        <v>1057</v>
      </c>
      <c r="G122" s="30" t="s">
        <v>1097</v>
      </c>
    </row>
    <row r="123" spans="1:7" ht="12.75">
      <c r="A123" s="1">
        <v>118</v>
      </c>
      <c r="B123" s="1" t="s">
        <v>2568</v>
      </c>
      <c r="C123" s="1">
        <v>10</v>
      </c>
      <c r="D123" s="1">
        <v>24</v>
      </c>
      <c r="E123" s="1" t="s">
        <v>7</v>
      </c>
      <c r="F123" s="1" t="s">
        <v>2499</v>
      </c>
      <c r="G123" s="1" t="s">
        <v>2498</v>
      </c>
    </row>
    <row r="124" spans="1:7" ht="12.75">
      <c r="A124" s="1">
        <v>119</v>
      </c>
      <c r="B124" s="1" t="s">
        <v>174</v>
      </c>
      <c r="C124" s="1">
        <v>10</v>
      </c>
      <c r="D124" s="1">
        <v>24</v>
      </c>
      <c r="E124" s="1" t="s">
        <v>7</v>
      </c>
      <c r="F124" s="1" t="s">
        <v>130</v>
      </c>
      <c r="G124" s="1" t="s">
        <v>154</v>
      </c>
    </row>
    <row r="125" spans="1:7" ht="12.75">
      <c r="A125" s="1">
        <v>120</v>
      </c>
      <c r="B125" s="1" t="s">
        <v>1944</v>
      </c>
      <c r="C125" s="1">
        <v>10</v>
      </c>
      <c r="D125" s="1">
        <v>24</v>
      </c>
      <c r="E125" s="1" t="s">
        <v>7</v>
      </c>
      <c r="F125" s="1" t="s">
        <v>1878</v>
      </c>
      <c r="G125" s="1" t="s">
        <v>1937</v>
      </c>
    </row>
    <row r="126" spans="1:7" ht="12.75">
      <c r="A126" s="1">
        <v>121</v>
      </c>
      <c r="B126" s="30" t="s">
        <v>1225</v>
      </c>
      <c r="C126" s="29">
        <v>10</v>
      </c>
      <c r="D126" s="29">
        <v>24</v>
      </c>
      <c r="E126" s="31" t="s">
        <v>7</v>
      </c>
      <c r="F126" s="29" t="s">
        <v>1057</v>
      </c>
      <c r="G126" s="31" t="s">
        <v>1102</v>
      </c>
    </row>
    <row r="127" spans="1:7" ht="12.75">
      <c r="A127" s="1">
        <v>122</v>
      </c>
      <c r="B127" s="31" t="s">
        <v>1226</v>
      </c>
      <c r="C127" s="32">
        <v>10</v>
      </c>
      <c r="D127" s="31">
        <v>24</v>
      </c>
      <c r="E127" s="31" t="s">
        <v>7</v>
      </c>
      <c r="F127" s="29" t="s">
        <v>1057</v>
      </c>
      <c r="G127" s="31" t="s">
        <v>1059</v>
      </c>
    </row>
    <row r="128" spans="1:7" ht="12.75">
      <c r="A128" s="1">
        <v>123</v>
      </c>
      <c r="B128" s="1" t="s">
        <v>1712</v>
      </c>
      <c r="C128" s="1">
        <v>10</v>
      </c>
      <c r="D128" s="1">
        <v>23</v>
      </c>
      <c r="E128" s="1" t="s">
        <v>7</v>
      </c>
      <c r="F128" s="1" t="s">
        <v>1464</v>
      </c>
      <c r="G128" s="1" t="s">
        <v>1644</v>
      </c>
    </row>
    <row r="129" spans="1:7" ht="12.75">
      <c r="A129" s="1">
        <v>124</v>
      </c>
      <c r="B129" s="1" t="s">
        <v>798</v>
      </c>
      <c r="C129" s="1">
        <v>10</v>
      </c>
      <c r="D129" s="1">
        <v>23</v>
      </c>
      <c r="E129" s="1" t="s">
        <v>7</v>
      </c>
      <c r="F129" s="1" t="s">
        <v>720</v>
      </c>
      <c r="G129" s="1" t="s">
        <v>719</v>
      </c>
    </row>
    <row r="130" spans="1:7" ht="12.75">
      <c r="A130" s="1">
        <v>125</v>
      </c>
      <c r="B130" s="1" t="s">
        <v>1025</v>
      </c>
      <c r="C130" s="1">
        <v>10</v>
      </c>
      <c r="D130" s="1">
        <v>23</v>
      </c>
      <c r="E130" s="1" t="s">
        <v>7</v>
      </c>
      <c r="F130" s="1" t="s">
        <v>982</v>
      </c>
      <c r="G130" s="1" t="s">
        <v>999</v>
      </c>
    </row>
    <row r="131" spans="1:7" ht="12.75">
      <c r="A131" s="1">
        <v>126</v>
      </c>
      <c r="B131" s="1" t="s">
        <v>797</v>
      </c>
      <c r="C131" s="1">
        <v>10</v>
      </c>
      <c r="D131" s="1">
        <v>23</v>
      </c>
      <c r="E131" s="1" t="s">
        <v>7</v>
      </c>
      <c r="F131" s="1" t="s">
        <v>720</v>
      </c>
      <c r="G131" s="1" t="s">
        <v>719</v>
      </c>
    </row>
    <row r="132" spans="1:7" ht="12.75">
      <c r="A132" s="1">
        <v>127</v>
      </c>
      <c r="B132" s="1" t="s">
        <v>2655</v>
      </c>
      <c r="C132" s="1">
        <v>10</v>
      </c>
      <c r="D132" s="1">
        <v>23</v>
      </c>
      <c r="E132" s="1" t="s">
        <v>7</v>
      </c>
      <c r="F132" s="1" t="s">
        <v>2589</v>
      </c>
      <c r="G132" s="1" t="s">
        <v>2588</v>
      </c>
    </row>
    <row r="133" spans="1:7" ht="12.75">
      <c r="A133" s="1">
        <v>128</v>
      </c>
      <c r="B133" s="31" t="s">
        <v>1227</v>
      </c>
      <c r="C133" s="32">
        <v>10</v>
      </c>
      <c r="D133" s="31">
        <v>23</v>
      </c>
      <c r="E133" s="31" t="s">
        <v>7</v>
      </c>
      <c r="F133" s="29" t="s">
        <v>1057</v>
      </c>
      <c r="G133" s="31" t="s">
        <v>1059</v>
      </c>
    </row>
    <row r="134" spans="1:7" ht="12.75">
      <c r="A134" s="1">
        <v>129</v>
      </c>
      <c r="B134" s="1" t="s">
        <v>2192</v>
      </c>
      <c r="C134" s="1">
        <v>10</v>
      </c>
      <c r="D134" s="1">
        <v>23</v>
      </c>
      <c r="E134" s="1" t="s">
        <v>7</v>
      </c>
      <c r="F134" s="17" t="s">
        <v>1992</v>
      </c>
      <c r="G134" s="13" t="s">
        <v>1959</v>
      </c>
    </row>
    <row r="135" spans="1:7" ht="12.75">
      <c r="A135" s="1">
        <v>130</v>
      </c>
      <c r="B135" s="1" t="s">
        <v>2654</v>
      </c>
      <c r="C135" s="1">
        <v>10</v>
      </c>
      <c r="D135" s="10">
        <v>22</v>
      </c>
      <c r="E135" s="1" t="s">
        <v>7</v>
      </c>
      <c r="F135" s="1" t="s">
        <v>2589</v>
      </c>
      <c r="G135" s="1" t="s">
        <v>2588</v>
      </c>
    </row>
    <row r="136" spans="1:7" ht="12.75">
      <c r="A136" s="1">
        <v>131</v>
      </c>
      <c r="B136" s="1" t="s">
        <v>2652</v>
      </c>
      <c r="C136" s="1">
        <v>10</v>
      </c>
      <c r="D136" s="10">
        <v>22</v>
      </c>
      <c r="E136" s="1" t="s">
        <v>7</v>
      </c>
      <c r="F136" s="1" t="s">
        <v>2589</v>
      </c>
      <c r="G136" s="1" t="s">
        <v>2588</v>
      </c>
    </row>
    <row r="137" spans="1:7" ht="12.75">
      <c r="A137" s="1">
        <v>132</v>
      </c>
      <c r="B137" s="1" t="s">
        <v>2651</v>
      </c>
      <c r="C137" s="1">
        <v>10</v>
      </c>
      <c r="D137" s="10">
        <v>22</v>
      </c>
      <c r="E137" s="1" t="s">
        <v>7</v>
      </c>
      <c r="F137" s="1" t="s">
        <v>2589</v>
      </c>
      <c r="G137" s="1" t="s">
        <v>2588</v>
      </c>
    </row>
    <row r="138" spans="1:7" ht="12.75">
      <c r="A138" s="1">
        <v>133</v>
      </c>
      <c r="B138" s="1" t="s">
        <v>2653</v>
      </c>
      <c r="C138" s="1">
        <v>10</v>
      </c>
      <c r="D138" s="10">
        <v>22</v>
      </c>
      <c r="E138" s="1" t="s">
        <v>7</v>
      </c>
      <c r="F138" s="1" t="s">
        <v>2589</v>
      </c>
      <c r="G138" s="1" t="s">
        <v>2588</v>
      </c>
    </row>
    <row r="139" spans="1:7" ht="12.75">
      <c r="A139" s="1">
        <v>134</v>
      </c>
      <c r="B139" s="30" t="s">
        <v>1228</v>
      </c>
      <c r="C139" s="29">
        <v>10</v>
      </c>
      <c r="D139" s="29">
        <v>21</v>
      </c>
      <c r="E139" s="31" t="s">
        <v>7</v>
      </c>
      <c r="F139" s="29" t="s">
        <v>1057</v>
      </c>
      <c r="G139" s="31" t="s">
        <v>1102</v>
      </c>
    </row>
    <row r="140" spans="1:7" ht="12.75">
      <c r="A140" s="1">
        <v>135</v>
      </c>
      <c r="B140" s="1" t="s">
        <v>1023</v>
      </c>
      <c r="C140" s="1">
        <v>10</v>
      </c>
      <c r="D140" s="1">
        <v>21</v>
      </c>
      <c r="E140" s="1" t="s">
        <v>7</v>
      </c>
      <c r="F140" s="1" t="s">
        <v>982</v>
      </c>
      <c r="G140" s="1" t="s">
        <v>999</v>
      </c>
    </row>
    <row r="141" spans="1:7" ht="12.75">
      <c r="A141" s="1">
        <v>136</v>
      </c>
      <c r="B141" s="31" t="s">
        <v>1229</v>
      </c>
      <c r="C141" s="32">
        <v>10</v>
      </c>
      <c r="D141" s="32">
        <v>21</v>
      </c>
      <c r="E141" s="31" t="s">
        <v>7</v>
      </c>
      <c r="F141" s="29" t="s">
        <v>1057</v>
      </c>
      <c r="G141" s="30" t="s">
        <v>1097</v>
      </c>
    </row>
    <row r="142" spans="1:7" ht="12.75">
      <c r="A142" s="1">
        <v>137</v>
      </c>
      <c r="B142" s="3" t="s">
        <v>703</v>
      </c>
      <c r="C142" s="3">
        <v>10</v>
      </c>
      <c r="D142" s="3">
        <v>21</v>
      </c>
      <c r="E142" s="3" t="s">
        <v>7</v>
      </c>
      <c r="F142" s="1" t="s">
        <v>2721</v>
      </c>
      <c r="G142" s="6" t="s">
        <v>589</v>
      </c>
    </row>
    <row r="143" spans="1:7" ht="12.75">
      <c r="A143" s="1">
        <v>138</v>
      </c>
      <c r="B143" s="1" t="s">
        <v>2191</v>
      </c>
      <c r="C143" s="1">
        <v>10</v>
      </c>
      <c r="D143" s="1">
        <v>21</v>
      </c>
      <c r="E143" s="1" t="s">
        <v>7</v>
      </c>
      <c r="F143" s="17" t="s">
        <v>1992</v>
      </c>
      <c r="G143" s="13" t="s">
        <v>1959</v>
      </c>
    </row>
    <row r="144" spans="1:7" ht="12.75">
      <c r="A144" s="1">
        <v>139</v>
      </c>
      <c r="B144" s="1" t="s">
        <v>1024</v>
      </c>
      <c r="C144" s="1">
        <v>10</v>
      </c>
      <c r="D144" s="1">
        <v>21</v>
      </c>
      <c r="E144" s="1" t="s">
        <v>7</v>
      </c>
      <c r="F144" s="1" t="s">
        <v>982</v>
      </c>
      <c r="G144" s="1" t="s">
        <v>999</v>
      </c>
    </row>
    <row r="145" spans="1:7" ht="12.75">
      <c r="A145" s="1">
        <v>140</v>
      </c>
      <c r="B145" s="31" t="s">
        <v>1230</v>
      </c>
      <c r="C145" s="32">
        <v>10</v>
      </c>
      <c r="D145" s="31">
        <v>21</v>
      </c>
      <c r="E145" s="31" t="s">
        <v>7</v>
      </c>
      <c r="F145" s="29" t="s">
        <v>1057</v>
      </c>
      <c r="G145" s="31" t="s">
        <v>1059</v>
      </c>
    </row>
    <row r="146" spans="1:7" ht="12.75">
      <c r="A146" s="1">
        <v>141</v>
      </c>
      <c r="B146" s="1" t="s">
        <v>536</v>
      </c>
      <c r="C146" s="1">
        <v>10</v>
      </c>
      <c r="D146" s="1">
        <v>21</v>
      </c>
      <c r="E146" s="1" t="s">
        <v>7</v>
      </c>
      <c r="F146" s="1" t="s">
        <v>457</v>
      </c>
      <c r="G146" s="1" t="s">
        <v>535</v>
      </c>
    </row>
    <row r="147" spans="1:7" ht="12.75">
      <c r="A147" s="1">
        <v>142</v>
      </c>
      <c r="B147" s="1" t="s">
        <v>2567</v>
      </c>
      <c r="C147" s="1">
        <v>10</v>
      </c>
      <c r="D147" s="1">
        <v>21</v>
      </c>
      <c r="E147" s="1" t="s">
        <v>2502</v>
      </c>
      <c r="F147" s="1" t="s">
        <v>2499</v>
      </c>
      <c r="G147" s="1" t="s">
        <v>2506</v>
      </c>
    </row>
    <row r="148" spans="1:7" ht="12.75">
      <c r="A148" s="1">
        <v>143</v>
      </c>
      <c r="B148" s="1" t="s">
        <v>1020</v>
      </c>
      <c r="C148" s="1">
        <v>10</v>
      </c>
      <c r="D148" s="1">
        <v>20</v>
      </c>
      <c r="E148" s="1" t="s">
        <v>7</v>
      </c>
      <c r="F148" s="1" t="s">
        <v>982</v>
      </c>
      <c r="G148" s="1" t="s">
        <v>999</v>
      </c>
    </row>
    <row r="149" spans="1:7" ht="12.75">
      <c r="A149" s="1">
        <v>144</v>
      </c>
      <c r="B149" s="1" t="s">
        <v>1022</v>
      </c>
      <c r="C149" s="1">
        <v>10</v>
      </c>
      <c r="D149" s="1">
        <v>20</v>
      </c>
      <c r="E149" s="1" t="s">
        <v>7</v>
      </c>
      <c r="F149" s="1" t="s">
        <v>982</v>
      </c>
      <c r="G149" s="1" t="s">
        <v>999</v>
      </c>
    </row>
    <row r="150" spans="1:7" ht="12.75">
      <c r="A150" s="1">
        <v>145</v>
      </c>
      <c r="B150" s="1" t="s">
        <v>2190</v>
      </c>
      <c r="C150" s="1">
        <v>10</v>
      </c>
      <c r="D150" s="1">
        <v>20</v>
      </c>
      <c r="E150" s="1" t="s">
        <v>7</v>
      </c>
      <c r="F150" s="17" t="s">
        <v>1992</v>
      </c>
      <c r="G150" s="13" t="s">
        <v>1957</v>
      </c>
    </row>
    <row r="151" spans="1:7" ht="12.75">
      <c r="A151" s="1">
        <v>146</v>
      </c>
      <c r="B151" s="1" t="s">
        <v>1021</v>
      </c>
      <c r="C151" s="1">
        <v>10</v>
      </c>
      <c r="D151" s="1">
        <v>20</v>
      </c>
      <c r="E151" s="1" t="s">
        <v>7</v>
      </c>
      <c r="F151" s="1" t="s">
        <v>982</v>
      </c>
      <c r="G151" s="1" t="s">
        <v>999</v>
      </c>
    </row>
    <row r="152" spans="1:7" ht="12.75">
      <c r="A152" s="1">
        <v>147</v>
      </c>
      <c r="B152" s="1" t="s">
        <v>586</v>
      </c>
      <c r="C152" s="1">
        <v>10</v>
      </c>
      <c r="D152" s="1">
        <v>20</v>
      </c>
      <c r="E152" s="1" t="s">
        <v>7</v>
      </c>
      <c r="F152" s="6" t="s">
        <v>559</v>
      </c>
      <c r="G152" s="6" t="s">
        <v>577</v>
      </c>
    </row>
    <row r="153" spans="1:7" ht="12.75">
      <c r="A153" s="1">
        <v>148</v>
      </c>
      <c r="B153" s="1" t="s">
        <v>2189</v>
      </c>
      <c r="C153" s="1">
        <v>10</v>
      </c>
      <c r="D153" s="1">
        <v>20</v>
      </c>
      <c r="E153" s="1" t="s">
        <v>7</v>
      </c>
      <c r="F153" s="17" t="s">
        <v>1992</v>
      </c>
      <c r="G153" s="13" t="s">
        <v>1957</v>
      </c>
    </row>
    <row r="154" spans="1:7" ht="12.75">
      <c r="A154" s="1">
        <v>149</v>
      </c>
      <c r="B154" s="1" t="s">
        <v>2187</v>
      </c>
      <c r="C154" s="1">
        <v>10</v>
      </c>
      <c r="D154" s="1">
        <v>19</v>
      </c>
      <c r="E154" s="1" t="s">
        <v>7</v>
      </c>
      <c r="F154" s="17" t="s">
        <v>1992</v>
      </c>
      <c r="G154" s="13" t="s">
        <v>1959</v>
      </c>
    </row>
    <row r="155" spans="1:7" ht="12.75">
      <c r="A155" s="1">
        <v>150</v>
      </c>
      <c r="B155" s="1" t="s">
        <v>1019</v>
      </c>
      <c r="C155" s="1">
        <v>10</v>
      </c>
      <c r="D155" s="1">
        <v>19</v>
      </c>
      <c r="E155" s="1" t="s">
        <v>7</v>
      </c>
      <c r="F155" s="1" t="s">
        <v>982</v>
      </c>
      <c r="G155" s="1" t="s">
        <v>999</v>
      </c>
    </row>
    <row r="156" spans="1:7" ht="12.75">
      <c r="A156" s="1">
        <v>151</v>
      </c>
      <c r="B156" s="1" t="s">
        <v>2188</v>
      </c>
      <c r="C156" s="1">
        <v>10</v>
      </c>
      <c r="D156" s="1">
        <v>19</v>
      </c>
      <c r="E156" s="1" t="s">
        <v>7</v>
      </c>
      <c r="F156" s="17" t="s">
        <v>1992</v>
      </c>
      <c r="G156" s="13" t="s">
        <v>1959</v>
      </c>
    </row>
    <row r="157" spans="1:7" ht="12.75">
      <c r="A157" s="1">
        <v>152</v>
      </c>
      <c r="B157" s="1" t="s">
        <v>1281</v>
      </c>
      <c r="C157" s="1">
        <v>10</v>
      </c>
      <c r="D157" s="1">
        <v>19</v>
      </c>
      <c r="E157" s="1" t="s">
        <v>7</v>
      </c>
      <c r="F157" s="1" t="s">
        <v>2711</v>
      </c>
      <c r="G157" s="1" t="s">
        <v>1249</v>
      </c>
    </row>
    <row r="158" spans="1:7" ht="12.75">
      <c r="A158" s="1">
        <v>153</v>
      </c>
      <c r="B158" s="1" t="s">
        <v>1451</v>
      </c>
      <c r="C158" s="1">
        <v>10</v>
      </c>
      <c r="D158" s="1">
        <v>19</v>
      </c>
      <c r="E158" s="1" t="s">
        <v>7</v>
      </c>
      <c r="F158" s="1" t="s">
        <v>1404</v>
      </c>
      <c r="G158" s="1" t="s">
        <v>1408</v>
      </c>
    </row>
    <row r="159" spans="1:7" ht="12.75">
      <c r="A159" s="1">
        <v>154</v>
      </c>
      <c r="B159" s="30" t="s">
        <v>1233</v>
      </c>
      <c r="C159" s="29">
        <v>10</v>
      </c>
      <c r="D159" s="31">
        <v>18</v>
      </c>
      <c r="E159" s="31" t="s">
        <v>7</v>
      </c>
      <c r="F159" s="29" t="s">
        <v>1057</v>
      </c>
      <c r="G159" s="31" t="s">
        <v>1102</v>
      </c>
    </row>
    <row r="160" spans="1:7" ht="12.75">
      <c r="A160" s="1">
        <v>155</v>
      </c>
      <c r="B160" s="3" t="s">
        <v>702</v>
      </c>
      <c r="C160" s="3">
        <v>10</v>
      </c>
      <c r="D160" s="3">
        <v>18</v>
      </c>
      <c r="E160" s="3" t="s">
        <v>7</v>
      </c>
      <c r="F160" s="1" t="s">
        <v>2721</v>
      </c>
      <c r="G160" s="6" t="s">
        <v>589</v>
      </c>
    </row>
    <row r="161" spans="1:7" ht="12.75">
      <c r="A161" s="1">
        <v>156</v>
      </c>
      <c r="B161" s="30" t="s">
        <v>1232</v>
      </c>
      <c r="C161" s="29">
        <v>10</v>
      </c>
      <c r="D161" s="31">
        <v>18</v>
      </c>
      <c r="E161" s="31" t="s">
        <v>7</v>
      </c>
      <c r="F161" s="29" t="s">
        <v>1057</v>
      </c>
      <c r="G161" s="31" t="s">
        <v>1102</v>
      </c>
    </row>
    <row r="162" spans="1:7" ht="12.75">
      <c r="A162" s="1">
        <v>157</v>
      </c>
      <c r="B162" s="1" t="s">
        <v>2566</v>
      </c>
      <c r="C162" s="1">
        <v>10</v>
      </c>
      <c r="D162" s="1">
        <v>18</v>
      </c>
      <c r="E162" s="1" t="s">
        <v>2502</v>
      </c>
      <c r="F162" s="1" t="s">
        <v>2499</v>
      </c>
      <c r="G162" s="1" t="s">
        <v>2506</v>
      </c>
    </row>
    <row r="163" spans="1:7" ht="12.75">
      <c r="A163" s="1">
        <v>158</v>
      </c>
      <c r="B163" s="1" t="s">
        <v>2178</v>
      </c>
      <c r="C163" s="1">
        <v>10</v>
      </c>
      <c r="D163" s="1">
        <v>18</v>
      </c>
      <c r="E163" s="1" t="s">
        <v>7</v>
      </c>
      <c r="F163" s="17" t="s">
        <v>1992</v>
      </c>
      <c r="G163" s="13" t="s">
        <v>1959</v>
      </c>
    </row>
    <row r="164" spans="1:7" ht="12.75">
      <c r="A164" s="1">
        <v>159</v>
      </c>
      <c r="B164" s="1" t="s">
        <v>2565</v>
      </c>
      <c r="C164" s="1">
        <v>10</v>
      </c>
      <c r="D164" s="1">
        <v>18</v>
      </c>
      <c r="E164" s="1" t="s">
        <v>2502</v>
      </c>
      <c r="F164" s="1" t="s">
        <v>2499</v>
      </c>
      <c r="G164" s="1" t="s">
        <v>2506</v>
      </c>
    </row>
    <row r="165" spans="1:7" ht="12.75">
      <c r="A165" s="1">
        <v>160</v>
      </c>
      <c r="B165" s="1" t="s">
        <v>2564</v>
      </c>
      <c r="C165" s="1">
        <v>10</v>
      </c>
      <c r="D165" s="1">
        <v>18</v>
      </c>
      <c r="E165" s="1" t="s">
        <v>2502</v>
      </c>
      <c r="F165" s="1" t="s">
        <v>2499</v>
      </c>
      <c r="G165" s="1" t="s">
        <v>2506</v>
      </c>
    </row>
    <row r="166" spans="1:7" ht="12.75">
      <c r="A166" s="1">
        <v>161</v>
      </c>
      <c r="B166" s="1" t="s">
        <v>1450</v>
      </c>
      <c r="C166" s="1">
        <v>10</v>
      </c>
      <c r="D166" s="1">
        <v>18</v>
      </c>
      <c r="E166" s="1" t="s">
        <v>7</v>
      </c>
      <c r="F166" s="1" t="s">
        <v>1404</v>
      </c>
      <c r="G166" s="1" t="s">
        <v>1376</v>
      </c>
    </row>
    <row r="167" spans="1:7" ht="12.75">
      <c r="A167" s="1">
        <v>162</v>
      </c>
      <c r="B167" s="30" t="s">
        <v>1231</v>
      </c>
      <c r="C167" s="29">
        <v>10</v>
      </c>
      <c r="D167" s="29">
        <v>18</v>
      </c>
      <c r="E167" s="31" t="s">
        <v>7</v>
      </c>
      <c r="F167" s="29" t="s">
        <v>1057</v>
      </c>
      <c r="G167" s="31" t="s">
        <v>1102</v>
      </c>
    </row>
    <row r="168" spans="1:7" ht="12.75">
      <c r="A168" s="1">
        <v>163</v>
      </c>
      <c r="B168" s="1" t="s">
        <v>259</v>
      </c>
      <c r="C168" s="1">
        <v>10</v>
      </c>
      <c r="D168" s="1">
        <v>18</v>
      </c>
      <c r="E168" s="1" t="s">
        <v>7</v>
      </c>
      <c r="F168" s="1" t="s">
        <v>208</v>
      </c>
      <c r="G168" s="1" t="s">
        <v>228</v>
      </c>
    </row>
    <row r="169" spans="1:7" ht="12.75">
      <c r="A169" s="1">
        <v>164</v>
      </c>
      <c r="B169" s="1" t="s">
        <v>2562</v>
      </c>
      <c r="C169" s="1">
        <v>10</v>
      </c>
      <c r="D169" s="1">
        <v>17</v>
      </c>
      <c r="E169" s="1" t="s">
        <v>2502</v>
      </c>
      <c r="F169" s="1" t="s">
        <v>2499</v>
      </c>
      <c r="G169" s="1" t="s">
        <v>2506</v>
      </c>
    </row>
    <row r="170" spans="1:7" ht="12.75">
      <c r="A170" s="1">
        <v>165</v>
      </c>
      <c r="B170" s="1" t="s">
        <v>888</v>
      </c>
      <c r="C170" s="6">
        <v>10</v>
      </c>
      <c r="D170" s="6">
        <v>17</v>
      </c>
      <c r="E170" s="6" t="s">
        <v>7</v>
      </c>
      <c r="F170" s="6" t="s">
        <v>2714</v>
      </c>
      <c r="G170" s="6" t="s">
        <v>882</v>
      </c>
    </row>
    <row r="171" spans="1:7" ht="12.75">
      <c r="A171" s="1">
        <v>166</v>
      </c>
      <c r="B171" s="3" t="s">
        <v>701</v>
      </c>
      <c r="C171" s="3">
        <v>10</v>
      </c>
      <c r="D171" s="3">
        <v>17</v>
      </c>
      <c r="E171" s="3" t="s">
        <v>7</v>
      </c>
      <c r="F171" s="1" t="s">
        <v>2721</v>
      </c>
      <c r="G171" s="6" t="s">
        <v>589</v>
      </c>
    </row>
    <row r="172" spans="1:7" ht="12.75">
      <c r="A172" s="1">
        <v>167</v>
      </c>
      <c r="B172" s="1" t="s">
        <v>700</v>
      </c>
      <c r="C172" s="1">
        <v>10</v>
      </c>
      <c r="D172" s="1">
        <v>17</v>
      </c>
      <c r="E172" s="1" t="s">
        <v>7</v>
      </c>
      <c r="F172" s="1" t="s">
        <v>2721</v>
      </c>
      <c r="G172" s="1" t="str">
        <f>$G$45</f>
        <v>Стародубцева Наталья Владимировна</v>
      </c>
    </row>
    <row r="173" spans="1:7" ht="12.75">
      <c r="A173" s="1">
        <v>168</v>
      </c>
      <c r="B173" s="1" t="s">
        <v>1018</v>
      </c>
      <c r="C173" s="1">
        <v>10</v>
      </c>
      <c r="D173" s="1">
        <v>17</v>
      </c>
      <c r="E173" s="1" t="s">
        <v>7</v>
      </c>
      <c r="F173" s="1" t="s">
        <v>982</v>
      </c>
      <c r="G173" s="1" t="s">
        <v>999</v>
      </c>
    </row>
    <row r="174" spans="1:7" ht="12.75">
      <c r="A174" s="1">
        <v>169</v>
      </c>
      <c r="B174" s="1" t="s">
        <v>2563</v>
      </c>
      <c r="C174" s="1">
        <v>10</v>
      </c>
      <c r="D174" s="1">
        <v>17</v>
      </c>
      <c r="E174" s="1" t="s">
        <v>7</v>
      </c>
      <c r="F174" s="1" t="s">
        <v>2499</v>
      </c>
      <c r="G174" s="1" t="s">
        <v>2498</v>
      </c>
    </row>
    <row r="175" spans="1:7" ht="12.75">
      <c r="A175" s="1">
        <v>170</v>
      </c>
      <c r="B175" s="1" t="s">
        <v>2561</v>
      </c>
      <c r="C175" s="1">
        <v>10</v>
      </c>
      <c r="D175" s="1">
        <v>17</v>
      </c>
      <c r="E175" s="1" t="s">
        <v>2502</v>
      </c>
      <c r="F175" s="1" t="s">
        <v>2499</v>
      </c>
      <c r="G175" s="1" t="s">
        <v>2506</v>
      </c>
    </row>
    <row r="176" spans="1:7" ht="12.75">
      <c r="A176" s="1">
        <v>171</v>
      </c>
      <c r="B176" s="1" t="s">
        <v>2186</v>
      </c>
      <c r="C176" s="1">
        <v>10</v>
      </c>
      <c r="D176" s="1">
        <v>16</v>
      </c>
      <c r="E176" s="1" t="s">
        <v>7</v>
      </c>
      <c r="F176" s="17" t="s">
        <v>1992</v>
      </c>
      <c r="G176" s="13" t="s">
        <v>1957</v>
      </c>
    </row>
    <row r="177" spans="1:7" ht="12.75">
      <c r="A177" s="1">
        <v>172</v>
      </c>
      <c r="B177" s="1" t="s">
        <v>1280</v>
      </c>
      <c r="C177" s="1">
        <v>10</v>
      </c>
      <c r="D177" s="1">
        <v>16</v>
      </c>
      <c r="E177" s="1" t="s">
        <v>7</v>
      </c>
      <c r="F177" s="1" t="s">
        <v>2711</v>
      </c>
      <c r="G177" s="1" t="s">
        <v>1249</v>
      </c>
    </row>
    <row r="178" spans="1:7" ht="12.75">
      <c r="A178" s="1">
        <v>173</v>
      </c>
      <c r="B178" s="31" t="s">
        <v>1234</v>
      </c>
      <c r="C178" s="29">
        <v>10</v>
      </c>
      <c r="D178" s="31">
        <v>16</v>
      </c>
      <c r="E178" s="31" t="s">
        <v>7</v>
      </c>
      <c r="F178" s="29" t="s">
        <v>1057</v>
      </c>
      <c r="G178" s="31" t="s">
        <v>1102</v>
      </c>
    </row>
    <row r="179" spans="1:7" ht="12.75">
      <c r="A179" s="1">
        <v>174</v>
      </c>
      <c r="B179" s="1" t="s">
        <v>2560</v>
      </c>
      <c r="C179" s="1">
        <v>10</v>
      </c>
      <c r="D179" s="1">
        <v>16</v>
      </c>
      <c r="E179" s="1" t="s">
        <v>7</v>
      </c>
      <c r="F179" s="1" t="s">
        <v>2499</v>
      </c>
      <c r="G179" s="1" t="s">
        <v>2498</v>
      </c>
    </row>
    <row r="180" spans="1:7" ht="12.75">
      <c r="A180" s="1">
        <v>175</v>
      </c>
      <c r="B180" s="1" t="s">
        <v>2439</v>
      </c>
      <c r="C180" s="1">
        <v>10</v>
      </c>
      <c r="D180" s="1">
        <v>16</v>
      </c>
      <c r="E180" s="1" t="s">
        <v>7</v>
      </c>
      <c r="F180" s="1" t="s">
        <v>2716</v>
      </c>
      <c r="G180" s="1" t="s">
        <v>2379</v>
      </c>
    </row>
    <row r="181" spans="1:7" ht="12.75">
      <c r="A181" s="1">
        <v>176</v>
      </c>
      <c r="B181" s="10" t="s">
        <v>979</v>
      </c>
      <c r="C181" s="10">
        <v>10</v>
      </c>
      <c r="D181" s="10">
        <v>15</v>
      </c>
      <c r="E181" s="10" t="s">
        <v>7</v>
      </c>
      <c r="F181" s="10" t="s">
        <v>961</v>
      </c>
      <c r="G181" s="10" t="s">
        <v>960</v>
      </c>
    </row>
    <row r="182" spans="1:7" ht="12.75">
      <c r="A182" s="1">
        <v>177</v>
      </c>
      <c r="B182" s="27" t="s">
        <v>2477</v>
      </c>
      <c r="C182" s="27">
        <v>10</v>
      </c>
      <c r="D182" s="27">
        <v>15</v>
      </c>
      <c r="E182" s="27" t="s">
        <v>7</v>
      </c>
      <c r="F182" s="27" t="s">
        <v>2460</v>
      </c>
      <c r="G182" s="27" t="s">
        <v>2476</v>
      </c>
    </row>
    <row r="183" spans="1:7" ht="12.75">
      <c r="A183" s="1">
        <v>178</v>
      </c>
      <c r="B183" s="1" t="s">
        <v>2185</v>
      </c>
      <c r="C183" s="1">
        <v>10</v>
      </c>
      <c r="D183" s="1">
        <v>15</v>
      </c>
      <c r="E183" s="1" t="s">
        <v>7</v>
      </c>
      <c r="F183" s="17" t="s">
        <v>1992</v>
      </c>
      <c r="G183" s="13" t="s">
        <v>1959</v>
      </c>
    </row>
    <row r="184" spans="1:7" ht="12.75">
      <c r="A184" s="1">
        <v>179</v>
      </c>
      <c r="B184" s="1" t="s">
        <v>1017</v>
      </c>
      <c r="C184" s="1">
        <v>10</v>
      </c>
      <c r="D184" s="1">
        <v>15</v>
      </c>
      <c r="E184" s="1" t="s">
        <v>7</v>
      </c>
      <c r="F184" s="1" t="s">
        <v>982</v>
      </c>
      <c r="G184" s="1" t="s">
        <v>999</v>
      </c>
    </row>
    <row r="185" spans="1:7" ht="12.75">
      <c r="A185" s="1">
        <v>180</v>
      </c>
      <c r="B185" s="1" t="s">
        <v>699</v>
      </c>
      <c r="C185" s="1">
        <v>10</v>
      </c>
      <c r="D185" s="10">
        <v>15</v>
      </c>
      <c r="E185" s="1" t="s">
        <v>7</v>
      </c>
      <c r="F185" s="1" t="s">
        <v>2721</v>
      </c>
      <c r="G185" s="1" t="str">
        <f>$G$45</f>
        <v>Стародубцева Наталья Владимировна</v>
      </c>
    </row>
    <row r="186" spans="1:7" ht="12.75">
      <c r="A186" s="1">
        <v>181</v>
      </c>
      <c r="B186" s="1" t="s">
        <v>2181</v>
      </c>
      <c r="C186" s="1">
        <v>10</v>
      </c>
      <c r="D186" s="1">
        <v>15</v>
      </c>
      <c r="E186" s="1" t="s">
        <v>7</v>
      </c>
      <c r="F186" s="17" t="s">
        <v>1992</v>
      </c>
      <c r="G186" s="13" t="s">
        <v>1957</v>
      </c>
    </row>
    <row r="187" spans="1:7" ht="12.75">
      <c r="A187" s="1">
        <v>182</v>
      </c>
      <c r="B187" s="1" t="s">
        <v>2183</v>
      </c>
      <c r="C187" s="1">
        <v>10</v>
      </c>
      <c r="D187" s="1">
        <v>15</v>
      </c>
      <c r="E187" s="1" t="s">
        <v>7</v>
      </c>
      <c r="F187" s="17" t="s">
        <v>1992</v>
      </c>
      <c r="G187" s="13" t="s">
        <v>1959</v>
      </c>
    </row>
    <row r="188" spans="1:7" ht="12.75">
      <c r="A188" s="1">
        <v>183</v>
      </c>
      <c r="B188" s="1" t="s">
        <v>585</v>
      </c>
      <c r="C188" s="1">
        <v>10</v>
      </c>
      <c r="D188" s="1">
        <v>15</v>
      </c>
      <c r="E188" s="1" t="s">
        <v>7</v>
      </c>
      <c r="F188" s="6" t="s">
        <v>559</v>
      </c>
      <c r="G188" s="6" t="s">
        <v>577</v>
      </c>
    </row>
    <row r="189" spans="1:7" ht="12.75">
      <c r="A189" s="1">
        <v>184</v>
      </c>
      <c r="B189" s="1" t="s">
        <v>1846</v>
      </c>
      <c r="C189" s="1">
        <v>10</v>
      </c>
      <c r="D189" s="1">
        <v>15</v>
      </c>
      <c r="E189" s="1" t="s">
        <v>30</v>
      </c>
      <c r="F189" s="1" t="s">
        <v>1746</v>
      </c>
      <c r="G189" s="1" t="s">
        <v>1832</v>
      </c>
    </row>
    <row r="190" spans="1:7" ht="12.75">
      <c r="A190" s="1">
        <v>185</v>
      </c>
      <c r="B190" s="1" t="s">
        <v>698</v>
      </c>
      <c r="C190" s="1">
        <v>10</v>
      </c>
      <c r="D190" s="10">
        <v>15</v>
      </c>
      <c r="E190" s="1" t="s">
        <v>7</v>
      </c>
      <c r="F190" s="1" t="s">
        <v>2721</v>
      </c>
      <c r="G190" s="1" t="str">
        <f>G181</f>
        <v>Шмырева Ольга Ивановна</v>
      </c>
    </row>
    <row r="191" spans="1:7" ht="12.75">
      <c r="A191" s="1">
        <v>186</v>
      </c>
      <c r="B191" s="3" t="s">
        <v>697</v>
      </c>
      <c r="C191" s="1">
        <v>10</v>
      </c>
      <c r="D191" s="1">
        <v>15</v>
      </c>
      <c r="E191" s="1" t="s">
        <v>7</v>
      </c>
      <c r="F191" s="1" t="s">
        <v>2721</v>
      </c>
      <c r="G191" s="10" t="str">
        <f>$G$45</f>
        <v>Стародубцева Наталья Владимировна</v>
      </c>
    </row>
    <row r="192" spans="1:7" ht="12.75">
      <c r="A192" s="1">
        <v>187</v>
      </c>
      <c r="B192" s="1" t="s">
        <v>2184</v>
      </c>
      <c r="C192" s="1">
        <v>10</v>
      </c>
      <c r="D192" s="1">
        <v>15</v>
      </c>
      <c r="E192" s="1" t="s">
        <v>7</v>
      </c>
      <c r="F192" s="17" t="s">
        <v>1992</v>
      </c>
      <c r="G192" s="13" t="s">
        <v>1959</v>
      </c>
    </row>
    <row r="193" spans="1:7" ht="12.75">
      <c r="A193" s="1">
        <v>188</v>
      </c>
      <c r="B193" s="30" t="s">
        <v>1235</v>
      </c>
      <c r="C193" s="29">
        <v>10</v>
      </c>
      <c r="D193" s="31">
        <v>14</v>
      </c>
      <c r="E193" s="31" t="s">
        <v>7</v>
      </c>
      <c r="F193" s="29" t="s">
        <v>1057</v>
      </c>
      <c r="G193" s="31" t="s">
        <v>1102</v>
      </c>
    </row>
    <row r="194" spans="1:7" ht="12.75">
      <c r="A194" s="1">
        <v>189</v>
      </c>
      <c r="B194" s="1" t="s">
        <v>2559</v>
      </c>
      <c r="C194" s="1">
        <v>10</v>
      </c>
      <c r="D194" s="1">
        <v>14</v>
      </c>
      <c r="E194" s="1" t="s">
        <v>2502</v>
      </c>
      <c r="F194" s="1" t="s">
        <v>2499</v>
      </c>
      <c r="G194" s="1" t="s">
        <v>2506</v>
      </c>
    </row>
    <row r="195" spans="1:7" ht="12.75">
      <c r="A195" s="1">
        <v>190</v>
      </c>
      <c r="B195" s="31" t="s">
        <v>1236</v>
      </c>
      <c r="C195" s="32">
        <v>10</v>
      </c>
      <c r="D195" s="32">
        <v>14</v>
      </c>
      <c r="E195" s="31" t="s">
        <v>7</v>
      </c>
      <c r="F195" s="29" t="s">
        <v>1057</v>
      </c>
      <c r="G195" s="30" t="s">
        <v>1097</v>
      </c>
    </row>
    <row r="196" spans="1:7" ht="12.75">
      <c r="A196" s="1">
        <v>191</v>
      </c>
      <c r="B196" s="1" t="s">
        <v>123</v>
      </c>
      <c r="C196" s="1">
        <v>10</v>
      </c>
      <c r="D196" s="1">
        <v>14</v>
      </c>
      <c r="E196" s="1" t="s">
        <v>7</v>
      </c>
      <c r="F196" s="1" t="s">
        <v>8</v>
      </c>
      <c r="G196" s="1" t="s">
        <v>98</v>
      </c>
    </row>
    <row r="197" spans="1:7" ht="12.75">
      <c r="A197" s="1">
        <v>192</v>
      </c>
      <c r="B197" s="1" t="s">
        <v>696</v>
      </c>
      <c r="C197" s="1">
        <v>10</v>
      </c>
      <c r="D197" s="10">
        <v>14</v>
      </c>
      <c r="E197" s="1" t="s">
        <v>7</v>
      </c>
      <c r="F197" s="1" t="s">
        <v>2721</v>
      </c>
      <c r="G197" s="1" t="str">
        <f>$G$45</f>
        <v>Стародубцева Наталья Владимировна</v>
      </c>
    </row>
    <row r="198" spans="1:7" ht="12.75">
      <c r="A198" s="1">
        <v>193</v>
      </c>
      <c r="B198" s="1" t="s">
        <v>1449</v>
      </c>
      <c r="C198" s="1">
        <v>10</v>
      </c>
      <c r="D198" s="1">
        <v>14</v>
      </c>
      <c r="E198" s="1" t="s">
        <v>7</v>
      </c>
      <c r="F198" s="1" t="s">
        <v>1404</v>
      </c>
      <c r="G198" s="1" t="s">
        <v>1408</v>
      </c>
    </row>
    <row r="199" spans="1:7" ht="12.75">
      <c r="A199" s="1">
        <v>194</v>
      </c>
      <c r="B199" s="1" t="s">
        <v>1845</v>
      </c>
      <c r="C199" s="1">
        <v>10</v>
      </c>
      <c r="D199" s="1">
        <v>13</v>
      </c>
      <c r="E199" s="1" t="s">
        <v>7</v>
      </c>
      <c r="F199" s="1" t="s">
        <v>1746</v>
      </c>
      <c r="G199" s="1" t="s">
        <v>1832</v>
      </c>
    </row>
    <row r="200" spans="1:7" ht="12.75">
      <c r="A200" s="1">
        <v>195</v>
      </c>
      <c r="B200" s="1" t="s">
        <v>978</v>
      </c>
      <c r="C200" s="1">
        <v>10</v>
      </c>
      <c r="D200" s="1">
        <v>13</v>
      </c>
      <c r="E200" s="1" t="s">
        <v>7</v>
      </c>
      <c r="F200" s="1" t="s">
        <v>961</v>
      </c>
      <c r="G200" s="1" t="s">
        <v>960</v>
      </c>
    </row>
    <row r="201" spans="1:7" ht="12.75">
      <c r="A201" s="1">
        <v>196</v>
      </c>
      <c r="B201" s="1" t="s">
        <v>887</v>
      </c>
      <c r="C201" s="6">
        <v>10</v>
      </c>
      <c r="D201" s="6">
        <v>13</v>
      </c>
      <c r="E201" s="6" t="s">
        <v>7</v>
      </c>
      <c r="F201" s="6" t="s">
        <v>2714</v>
      </c>
      <c r="G201" s="6" t="s">
        <v>882</v>
      </c>
    </row>
    <row r="202" spans="1:7" ht="12.75">
      <c r="A202" s="1">
        <v>197</v>
      </c>
      <c r="B202" s="1" t="s">
        <v>2437</v>
      </c>
      <c r="C202" s="1">
        <v>10</v>
      </c>
      <c r="D202" s="1">
        <v>13</v>
      </c>
      <c r="E202" s="1" t="s">
        <v>7</v>
      </c>
      <c r="F202" s="1" t="s">
        <v>2716</v>
      </c>
      <c r="G202" s="1" t="s">
        <v>2379</v>
      </c>
    </row>
    <row r="203" spans="1:7" ht="12.75">
      <c r="A203" s="1">
        <v>198</v>
      </c>
      <c r="B203" s="1" t="s">
        <v>232</v>
      </c>
      <c r="C203" s="1">
        <v>10</v>
      </c>
      <c r="D203" s="1">
        <v>12</v>
      </c>
      <c r="E203" s="1" t="s">
        <v>7</v>
      </c>
      <c r="F203" s="1" t="s">
        <v>457</v>
      </c>
      <c r="G203" s="1" t="s">
        <v>535</v>
      </c>
    </row>
    <row r="204" spans="1:7" ht="12.75">
      <c r="A204" s="1">
        <v>199</v>
      </c>
      <c r="B204" s="1" t="s">
        <v>940</v>
      </c>
      <c r="C204" s="1">
        <v>10</v>
      </c>
      <c r="D204" s="1">
        <v>12</v>
      </c>
      <c r="E204" s="1" t="s">
        <v>9</v>
      </c>
      <c r="F204" s="1" t="s">
        <v>2717</v>
      </c>
      <c r="G204" s="1" t="s">
        <v>904</v>
      </c>
    </row>
    <row r="205" spans="1:7" ht="12.75">
      <c r="A205" s="1">
        <v>200</v>
      </c>
      <c r="B205" s="10" t="s">
        <v>977</v>
      </c>
      <c r="C205" s="1">
        <v>10</v>
      </c>
      <c r="D205" s="1">
        <v>12</v>
      </c>
      <c r="E205" s="10" t="s">
        <v>7</v>
      </c>
      <c r="F205" s="10" t="s">
        <v>961</v>
      </c>
      <c r="G205" s="10" t="s">
        <v>960</v>
      </c>
    </row>
    <row r="206" spans="1:7" ht="12.75">
      <c r="A206" s="1">
        <v>201</v>
      </c>
      <c r="B206" s="33" t="s">
        <v>2319</v>
      </c>
      <c r="C206" s="33">
        <v>10</v>
      </c>
      <c r="D206" s="33">
        <v>12</v>
      </c>
      <c r="E206" s="1" t="s">
        <v>9</v>
      </c>
      <c r="F206" s="1" t="s">
        <v>2233</v>
      </c>
      <c r="G206" s="1" t="s">
        <v>2277</v>
      </c>
    </row>
    <row r="207" spans="1:7" ht="12.75">
      <c r="A207" s="1">
        <v>202</v>
      </c>
      <c r="B207" s="1" t="s">
        <v>1843</v>
      </c>
      <c r="C207" s="1">
        <v>10</v>
      </c>
      <c r="D207" s="1">
        <v>12</v>
      </c>
      <c r="E207" s="1" t="s">
        <v>7</v>
      </c>
      <c r="F207" s="1" t="s">
        <v>1746</v>
      </c>
      <c r="G207" s="1" t="s">
        <v>1832</v>
      </c>
    </row>
    <row r="208" spans="1:7" ht="12.75">
      <c r="A208" s="1">
        <v>203</v>
      </c>
      <c r="B208" s="1" t="s">
        <v>1844</v>
      </c>
      <c r="C208" s="1">
        <v>10</v>
      </c>
      <c r="D208" s="1">
        <v>12</v>
      </c>
      <c r="E208" s="1" t="s">
        <v>7</v>
      </c>
      <c r="F208" s="1" t="s">
        <v>1746</v>
      </c>
      <c r="G208" s="1" t="s">
        <v>1832</v>
      </c>
    </row>
    <row r="209" spans="1:7" ht="12.75">
      <c r="A209" s="1">
        <v>204</v>
      </c>
      <c r="B209" s="1" t="s">
        <v>1842</v>
      </c>
      <c r="C209" s="1">
        <v>10</v>
      </c>
      <c r="D209" s="1">
        <v>11</v>
      </c>
      <c r="E209" s="1" t="s">
        <v>7</v>
      </c>
      <c r="F209" s="1" t="s">
        <v>1746</v>
      </c>
      <c r="G209" s="1" t="s">
        <v>1832</v>
      </c>
    </row>
    <row r="210" spans="1:7" ht="12.75">
      <c r="A210" s="1">
        <v>205</v>
      </c>
      <c r="B210" s="33" t="s">
        <v>2318</v>
      </c>
      <c r="C210" s="33">
        <v>10</v>
      </c>
      <c r="D210" s="33">
        <v>11</v>
      </c>
      <c r="E210" s="1" t="s">
        <v>50</v>
      </c>
      <c r="F210" s="1" t="s">
        <v>2233</v>
      </c>
      <c r="G210" s="1" t="s">
        <v>2277</v>
      </c>
    </row>
    <row r="211" spans="1:7" ht="12.75">
      <c r="A211" s="1">
        <v>206</v>
      </c>
      <c r="B211" s="1" t="s">
        <v>2438</v>
      </c>
      <c r="C211" s="1">
        <v>10</v>
      </c>
      <c r="D211" s="1">
        <v>11</v>
      </c>
      <c r="E211" s="1" t="s">
        <v>7</v>
      </c>
      <c r="F211" s="1" t="s">
        <v>2716</v>
      </c>
      <c r="G211" s="1" t="s">
        <v>2379</v>
      </c>
    </row>
    <row r="212" spans="1:7" ht="12.75">
      <c r="A212" s="1">
        <v>207</v>
      </c>
      <c r="B212" s="1" t="s">
        <v>695</v>
      </c>
      <c r="C212" s="1">
        <v>10</v>
      </c>
      <c r="D212" s="10">
        <v>11</v>
      </c>
      <c r="E212" s="1" t="s">
        <v>7</v>
      </c>
      <c r="F212" s="1" t="s">
        <v>2721</v>
      </c>
      <c r="G212" s="1" t="str">
        <f>$G$45</f>
        <v>Стародубцева Наталья Владимировна</v>
      </c>
    </row>
    <row r="213" spans="1:7" ht="12.75">
      <c r="A213" s="1">
        <v>208</v>
      </c>
      <c r="B213" s="1" t="s">
        <v>1841</v>
      </c>
      <c r="C213" s="1">
        <v>10</v>
      </c>
      <c r="D213" s="1">
        <v>11</v>
      </c>
      <c r="E213" s="1" t="s">
        <v>7</v>
      </c>
      <c r="F213" s="1" t="s">
        <v>1746</v>
      </c>
      <c r="G213" s="1" t="s">
        <v>1832</v>
      </c>
    </row>
    <row r="214" spans="1:7" ht="12.75">
      <c r="A214" s="1">
        <v>209</v>
      </c>
      <c r="B214" s="1" t="s">
        <v>694</v>
      </c>
      <c r="C214" s="10">
        <v>10</v>
      </c>
      <c r="D214" s="10">
        <v>11</v>
      </c>
      <c r="E214" s="1" t="s">
        <v>7</v>
      </c>
      <c r="F214" s="1" t="s">
        <v>2721</v>
      </c>
      <c r="G214" s="1" t="s">
        <v>589</v>
      </c>
    </row>
    <row r="215" spans="1:7" ht="12.75">
      <c r="A215" s="1">
        <v>210</v>
      </c>
      <c r="B215" s="1" t="s">
        <v>693</v>
      </c>
      <c r="C215" s="1">
        <v>10</v>
      </c>
      <c r="D215" s="10">
        <v>11</v>
      </c>
      <c r="E215" s="1" t="s">
        <v>7</v>
      </c>
      <c r="F215" s="1" t="s">
        <v>2721</v>
      </c>
      <c r="G215" s="1" t="str">
        <f>G211</f>
        <v>Чеканов Игорь Николаевич</v>
      </c>
    </row>
    <row r="216" spans="1:7" ht="12.75">
      <c r="A216" s="1">
        <v>211</v>
      </c>
      <c r="B216" s="1" t="s">
        <v>1711</v>
      </c>
      <c r="C216" s="1">
        <v>10</v>
      </c>
      <c r="D216" s="20">
        <v>11</v>
      </c>
      <c r="E216" s="1" t="s">
        <v>7</v>
      </c>
      <c r="F216" s="1" t="s">
        <v>1464</v>
      </c>
      <c r="G216" s="1" t="s">
        <v>1644</v>
      </c>
    </row>
    <row r="217" spans="1:7" ht="12.75">
      <c r="A217" s="1">
        <v>212</v>
      </c>
      <c r="B217" s="1" t="s">
        <v>976</v>
      </c>
      <c r="C217" s="1">
        <v>10</v>
      </c>
      <c r="D217" s="1">
        <v>10</v>
      </c>
      <c r="E217" s="10" t="s">
        <v>7</v>
      </c>
      <c r="F217" s="10" t="s">
        <v>961</v>
      </c>
      <c r="G217" s="10" t="s">
        <v>960</v>
      </c>
    </row>
    <row r="218" spans="1:7" ht="12.75">
      <c r="A218" s="1">
        <v>213</v>
      </c>
      <c r="B218" s="1" t="s">
        <v>124</v>
      </c>
      <c r="C218" s="1">
        <v>10</v>
      </c>
      <c r="D218" s="1">
        <v>10</v>
      </c>
      <c r="E218" s="1" t="s">
        <v>7</v>
      </c>
      <c r="F218" s="1" t="s">
        <v>8</v>
      </c>
      <c r="G218" s="1" t="s">
        <v>98</v>
      </c>
    </row>
    <row r="219" spans="1:7" ht="12.75">
      <c r="A219" s="1">
        <v>214</v>
      </c>
      <c r="B219" s="1" t="s">
        <v>1943</v>
      </c>
      <c r="C219" s="1">
        <v>10</v>
      </c>
      <c r="D219" s="1">
        <v>10</v>
      </c>
      <c r="E219" s="1" t="s">
        <v>7</v>
      </c>
      <c r="F219" s="1" t="s">
        <v>1878</v>
      </c>
      <c r="G219" s="1" t="s">
        <v>1941</v>
      </c>
    </row>
    <row r="220" spans="1:7" ht="12.75">
      <c r="A220" s="1">
        <v>215</v>
      </c>
      <c r="B220" s="1" t="s">
        <v>2558</v>
      </c>
      <c r="C220" s="1">
        <v>10</v>
      </c>
      <c r="D220" s="1">
        <v>9</v>
      </c>
      <c r="E220" s="1" t="s">
        <v>2502</v>
      </c>
      <c r="F220" s="1" t="s">
        <v>2499</v>
      </c>
      <c r="G220" s="1" t="s">
        <v>2506</v>
      </c>
    </row>
    <row r="221" spans="1:7" ht="12.75">
      <c r="A221" s="1">
        <v>216</v>
      </c>
      <c r="B221" s="1" t="s">
        <v>1942</v>
      </c>
      <c r="C221" s="1">
        <v>10</v>
      </c>
      <c r="D221" s="1">
        <v>9</v>
      </c>
      <c r="E221" s="1" t="s">
        <v>7</v>
      </c>
      <c r="F221" s="1" t="s">
        <v>1878</v>
      </c>
      <c r="G221" s="1" t="s">
        <v>1941</v>
      </c>
    </row>
    <row r="222" spans="1:7" ht="12.75">
      <c r="A222" s="1">
        <v>217</v>
      </c>
      <c r="B222" s="1" t="s">
        <v>2317</v>
      </c>
      <c r="C222" s="1">
        <v>10</v>
      </c>
      <c r="D222" s="1">
        <v>9</v>
      </c>
      <c r="E222" s="1" t="s">
        <v>7</v>
      </c>
      <c r="F222" s="1" t="s">
        <v>2233</v>
      </c>
      <c r="G222" s="1" t="s">
        <v>2277</v>
      </c>
    </row>
    <row r="223" spans="1:7" ht="12.75">
      <c r="A223" s="1">
        <v>218</v>
      </c>
      <c r="B223" s="1" t="s">
        <v>939</v>
      </c>
      <c r="C223" s="1">
        <v>10</v>
      </c>
      <c r="D223" s="1">
        <v>9</v>
      </c>
      <c r="E223" s="1" t="s">
        <v>7</v>
      </c>
      <c r="F223" s="1" t="s">
        <v>2717</v>
      </c>
      <c r="G223" s="1" t="s">
        <v>904</v>
      </c>
    </row>
    <row r="224" spans="1:7" ht="12.75">
      <c r="A224" s="1">
        <v>219</v>
      </c>
      <c r="B224" s="1" t="s">
        <v>1448</v>
      </c>
      <c r="C224" s="1">
        <v>10</v>
      </c>
      <c r="D224" s="1">
        <v>8</v>
      </c>
      <c r="E224" s="1" t="s">
        <v>7</v>
      </c>
      <c r="F224" s="1" t="s">
        <v>1404</v>
      </c>
      <c r="G224" s="1" t="s">
        <v>1376</v>
      </c>
    </row>
    <row r="225" spans="1:7" ht="12.75">
      <c r="A225" s="1">
        <v>220</v>
      </c>
      <c r="B225" s="1" t="s">
        <v>2557</v>
      </c>
      <c r="C225" s="1">
        <v>10</v>
      </c>
      <c r="D225" s="1">
        <v>8</v>
      </c>
      <c r="E225" s="1" t="s">
        <v>7</v>
      </c>
      <c r="F225" s="1" t="s">
        <v>2499</v>
      </c>
      <c r="G225" s="1" t="s">
        <v>2498</v>
      </c>
    </row>
    <row r="226" spans="1:7" ht="12.75">
      <c r="A226" s="1">
        <v>221</v>
      </c>
      <c r="B226" s="1" t="s">
        <v>1940</v>
      </c>
      <c r="C226" s="1">
        <v>10</v>
      </c>
      <c r="D226" s="1">
        <v>7</v>
      </c>
      <c r="E226" s="1" t="s">
        <v>7</v>
      </c>
      <c r="F226" s="1" t="s">
        <v>1878</v>
      </c>
      <c r="G226" s="1" t="s">
        <v>1937</v>
      </c>
    </row>
    <row r="227" spans="1:7" ht="12.75">
      <c r="A227" s="1">
        <v>222</v>
      </c>
      <c r="B227" s="14" t="s">
        <v>886</v>
      </c>
      <c r="C227" s="6">
        <v>10</v>
      </c>
      <c r="D227" s="14">
        <v>7</v>
      </c>
      <c r="E227" s="6" t="s">
        <v>7</v>
      </c>
      <c r="F227" s="6" t="s">
        <v>2714</v>
      </c>
      <c r="G227" s="6" t="s">
        <v>882</v>
      </c>
    </row>
    <row r="228" spans="1:7" ht="12.75">
      <c r="A228" s="1">
        <v>223</v>
      </c>
      <c r="B228" s="1" t="s">
        <v>1938</v>
      </c>
      <c r="C228" s="1">
        <v>10</v>
      </c>
      <c r="D228" s="1">
        <v>7</v>
      </c>
      <c r="E228" s="1" t="s">
        <v>7</v>
      </c>
      <c r="F228" s="1" t="s">
        <v>1878</v>
      </c>
      <c r="G228" s="1" t="s">
        <v>1937</v>
      </c>
    </row>
    <row r="229" spans="1:7" ht="12.75">
      <c r="A229" s="1">
        <v>224</v>
      </c>
      <c r="B229" s="1" t="s">
        <v>938</v>
      </c>
      <c r="C229" s="1">
        <v>10</v>
      </c>
      <c r="D229" s="1">
        <v>7</v>
      </c>
      <c r="E229" s="1" t="s">
        <v>7</v>
      </c>
      <c r="F229" s="1" t="s">
        <v>2717</v>
      </c>
      <c r="G229" s="1" t="s">
        <v>904</v>
      </c>
    </row>
    <row r="230" spans="1:7" ht="12.75">
      <c r="A230" s="1">
        <v>225</v>
      </c>
      <c r="B230" s="1" t="s">
        <v>2792</v>
      </c>
      <c r="C230" s="1">
        <v>10</v>
      </c>
      <c r="D230" s="1">
        <v>7</v>
      </c>
      <c r="E230" s="1" t="s">
        <v>7</v>
      </c>
      <c r="F230" s="1" t="s">
        <v>457</v>
      </c>
      <c r="G230" s="1" t="s">
        <v>535</v>
      </c>
    </row>
    <row r="231" spans="1:7" ht="12.75">
      <c r="A231" s="1">
        <v>226</v>
      </c>
      <c r="B231" s="1" t="s">
        <v>1939</v>
      </c>
      <c r="C231" s="1">
        <v>10</v>
      </c>
      <c r="D231" s="1">
        <v>7</v>
      </c>
      <c r="E231" s="1" t="s">
        <v>7</v>
      </c>
      <c r="F231" s="1" t="s">
        <v>1878</v>
      </c>
      <c r="G231" s="1" t="s">
        <v>1937</v>
      </c>
    </row>
    <row r="232" spans="1:7" ht="12.75">
      <c r="A232" s="1">
        <v>227</v>
      </c>
      <c r="B232" s="1" t="s">
        <v>2316</v>
      </c>
      <c r="C232" s="1">
        <v>10</v>
      </c>
      <c r="D232" s="1">
        <v>6</v>
      </c>
      <c r="E232" s="1" t="s">
        <v>7</v>
      </c>
      <c r="F232" s="1" t="s">
        <v>2233</v>
      </c>
      <c r="G232" s="1" t="s">
        <v>2277</v>
      </c>
    </row>
    <row r="233" spans="1:7" ht="12.75">
      <c r="A233" s="1">
        <v>228</v>
      </c>
      <c r="B233" s="1" t="s">
        <v>2791</v>
      </c>
      <c r="C233" s="1">
        <v>10</v>
      </c>
      <c r="D233" s="1">
        <v>5</v>
      </c>
      <c r="E233" s="1" t="s">
        <v>7</v>
      </c>
      <c r="F233" s="1" t="s">
        <v>2717</v>
      </c>
      <c r="G233" s="1" t="s">
        <v>904</v>
      </c>
    </row>
    <row r="234" spans="1:7" ht="12.75">
      <c r="A234" s="1">
        <v>229</v>
      </c>
      <c r="B234" s="14" t="s">
        <v>883</v>
      </c>
      <c r="C234" s="6">
        <v>10</v>
      </c>
      <c r="D234" s="14">
        <v>5</v>
      </c>
      <c r="E234" s="6" t="s">
        <v>7</v>
      </c>
      <c r="F234" s="6" t="s">
        <v>2714</v>
      </c>
      <c r="G234" s="6" t="s">
        <v>882</v>
      </c>
    </row>
    <row r="235" spans="1:7" ht="12.75">
      <c r="A235" s="1">
        <v>230</v>
      </c>
      <c r="B235" s="1" t="s">
        <v>2315</v>
      </c>
      <c r="C235" s="1">
        <v>10</v>
      </c>
      <c r="D235" s="1">
        <v>5</v>
      </c>
      <c r="E235" s="1" t="s">
        <v>7</v>
      </c>
      <c r="F235" s="1" t="s">
        <v>2233</v>
      </c>
      <c r="G235" s="1" t="s">
        <v>2277</v>
      </c>
    </row>
    <row r="236" spans="1:7" ht="12.75">
      <c r="A236" s="1">
        <v>231</v>
      </c>
      <c r="B236" s="14" t="s">
        <v>885</v>
      </c>
      <c r="C236" s="6">
        <v>10</v>
      </c>
      <c r="D236" s="14">
        <v>5</v>
      </c>
      <c r="E236" s="6" t="s">
        <v>884</v>
      </c>
      <c r="F236" s="6" t="s">
        <v>2714</v>
      </c>
      <c r="G236" s="6" t="s">
        <v>882</v>
      </c>
    </row>
    <row r="237" spans="1:7" ht="12.75">
      <c r="A237" s="1">
        <v>232</v>
      </c>
      <c r="B237" s="10" t="s">
        <v>2314</v>
      </c>
      <c r="C237" s="10">
        <v>10</v>
      </c>
      <c r="D237" s="10">
        <v>4</v>
      </c>
      <c r="E237" s="1" t="s">
        <v>7</v>
      </c>
      <c r="F237" s="1" t="s">
        <v>2233</v>
      </c>
      <c r="G237" s="1" t="s">
        <v>2277</v>
      </c>
    </row>
    <row r="238" spans="1:7" ht="12.75">
      <c r="A238" s="1">
        <v>233</v>
      </c>
      <c r="B238" s="1" t="s">
        <v>2180</v>
      </c>
      <c r="C238" s="1">
        <v>10</v>
      </c>
      <c r="D238" s="1">
        <v>4</v>
      </c>
      <c r="E238" s="1" t="s">
        <v>7</v>
      </c>
      <c r="F238" s="17" t="s">
        <v>1992</v>
      </c>
      <c r="G238" s="13" t="s">
        <v>1959</v>
      </c>
    </row>
    <row r="239" spans="1:7" ht="12.75">
      <c r="A239" s="1">
        <v>234</v>
      </c>
      <c r="B239" s="1" t="s">
        <v>2179</v>
      </c>
      <c r="C239" s="1">
        <v>10</v>
      </c>
      <c r="D239" s="1">
        <v>4</v>
      </c>
      <c r="E239" s="1" t="s">
        <v>7</v>
      </c>
      <c r="F239" s="17" t="s">
        <v>1992</v>
      </c>
      <c r="G239" s="13" t="s">
        <v>1959</v>
      </c>
    </row>
    <row r="240" spans="1:7" ht="12.75">
      <c r="A240" s="1">
        <v>235</v>
      </c>
      <c r="B240" s="1" t="s">
        <v>937</v>
      </c>
      <c r="C240" s="1">
        <v>10</v>
      </c>
      <c r="D240" s="1">
        <v>2</v>
      </c>
      <c r="E240" s="1" t="s">
        <v>7</v>
      </c>
      <c r="F240" s="1" t="s">
        <v>2717</v>
      </c>
      <c r="G240" s="1" t="s">
        <v>904</v>
      </c>
    </row>
  </sheetData>
  <sheetProtection/>
  <mergeCells count="2">
    <mergeCell ref="A2:F2"/>
    <mergeCell ref="A1:G1"/>
  </mergeCells>
  <dataValidations count="2">
    <dataValidation allowBlank="1" showErrorMessage="1" sqref="C163:D164">
      <formula1>0</formula1>
      <formula2>0</formula2>
    </dataValidation>
    <dataValidation allowBlank="1" showInputMessage="1" showErrorMessage="1" sqref="C5:D5 C45:D51 F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9" customWidth="1"/>
    <col min="2" max="2" width="26.57421875" style="9" customWidth="1"/>
    <col min="3" max="3" width="7.7109375" style="9" customWidth="1"/>
    <col min="4" max="4" width="14.28125" style="9" customWidth="1"/>
    <col min="5" max="5" width="16.57421875" style="9" customWidth="1"/>
    <col min="6" max="6" width="51.7109375" style="9" customWidth="1"/>
    <col min="7" max="7" width="35.421875" style="9" customWidth="1"/>
  </cols>
  <sheetData>
    <row r="1" spans="1:6" ht="12.75">
      <c r="A1" s="44" t="s">
        <v>10</v>
      </c>
      <c r="B1" s="44"/>
      <c r="C1" s="44"/>
      <c r="D1" s="44"/>
      <c r="E1" s="44"/>
      <c r="F1" s="44"/>
    </row>
    <row r="2" spans="1:6" ht="12.75">
      <c r="A2" s="44" t="s">
        <v>15</v>
      </c>
      <c r="B2" s="44"/>
      <c r="C2" s="44"/>
      <c r="D2" s="44"/>
      <c r="E2" s="44"/>
      <c r="F2" s="44"/>
    </row>
    <row r="3" spans="1:6" ht="12.75">
      <c r="A3" s="36"/>
      <c r="B3" s="36"/>
      <c r="C3" s="36"/>
      <c r="D3" s="36"/>
      <c r="E3" s="36"/>
      <c r="F3" s="36"/>
    </row>
    <row r="4" spans="1:6" ht="18.75" customHeight="1">
      <c r="A4" s="21"/>
      <c r="B4" s="42" t="s">
        <v>2708</v>
      </c>
      <c r="C4" s="21"/>
      <c r="D4" s="21"/>
      <c r="E4" s="22"/>
      <c r="F4" s="21"/>
    </row>
    <row r="5" spans="1:7" s="7" customFormat="1" ht="67.5" customHeight="1">
      <c r="A5" s="5" t="s">
        <v>0</v>
      </c>
      <c r="B5" s="3" t="s">
        <v>1</v>
      </c>
      <c r="C5" s="38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7" s="9" customFormat="1" ht="12.75" customHeight="1">
      <c r="A6" s="1">
        <v>1</v>
      </c>
      <c r="B6" s="1" t="s">
        <v>409</v>
      </c>
      <c r="C6" s="1">
        <v>11</v>
      </c>
      <c r="D6" s="1">
        <v>87</v>
      </c>
      <c r="E6" s="1" t="s">
        <v>9</v>
      </c>
      <c r="F6" s="48" t="s">
        <v>2793</v>
      </c>
      <c r="G6" s="1" t="s">
        <v>360</v>
      </c>
    </row>
    <row r="7" spans="1:7" s="9" customFormat="1" ht="12.75" customHeight="1">
      <c r="A7" s="1">
        <v>2</v>
      </c>
      <c r="B7" s="1" t="s">
        <v>1735</v>
      </c>
      <c r="C7" s="1">
        <v>11</v>
      </c>
      <c r="D7" s="10">
        <v>85</v>
      </c>
      <c r="E7" s="1" t="s">
        <v>9</v>
      </c>
      <c r="F7" s="2" t="s">
        <v>1464</v>
      </c>
      <c r="G7" s="1" t="s">
        <v>1524</v>
      </c>
    </row>
    <row r="8" spans="1:7" s="7" customFormat="1" ht="12.75" customHeight="1">
      <c r="A8" s="1">
        <v>3</v>
      </c>
      <c r="B8" s="20" t="s">
        <v>1734</v>
      </c>
      <c r="C8" s="1">
        <v>11</v>
      </c>
      <c r="D8" s="1">
        <v>84</v>
      </c>
      <c r="E8" s="1" t="s">
        <v>30</v>
      </c>
      <c r="F8" s="2" t="s">
        <v>1464</v>
      </c>
      <c r="G8" s="1" t="s">
        <v>1524</v>
      </c>
    </row>
    <row r="9" spans="1:7" s="7" customFormat="1" ht="12.75" customHeight="1">
      <c r="A9" s="1">
        <v>4</v>
      </c>
      <c r="B9" s="1" t="s">
        <v>718</v>
      </c>
      <c r="C9" s="1">
        <v>11</v>
      </c>
      <c r="D9" s="1">
        <v>82</v>
      </c>
      <c r="E9" s="1" t="s">
        <v>9</v>
      </c>
      <c r="F9" s="2" t="s">
        <v>2721</v>
      </c>
      <c r="G9" s="1" t="s">
        <v>600</v>
      </c>
    </row>
    <row r="10" spans="1:7" s="7" customFormat="1" ht="12.75" customHeight="1">
      <c r="A10" s="1">
        <v>5</v>
      </c>
      <c r="B10" s="1" t="s">
        <v>1956</v>
      </c>
      <c r="C10" s="1">
        <v>11</v>
      </c>
      <c r="D10" s="1">
        <v>80</v>
      </c>
      <c r="E10" s="1" t="s">
        <v>9</v>
      </c>
      <c r="F10" s="2" t="s">
        <v>1878</v>
      </c>
      <c r="G10" s="1" t="s">
        <v>1914</v>
      </c>
    </row>
    <row r="11" spans="1:7" s="7" customFormat="1" ht="12.75">
      <c r="A11" s="1">
        <v>6</v>
      </c>
      <c r="B11" s="1" t="s">
        <v>125</v>
      </c>
      <c r="C11" s="1">
        <v>11</v>
      </c>
      <c r="D11" s="1">
        <v>75</v>
      </c>
      <c r="E11" s="1" t="s">
        <v>9</v>
      </c>
      <c r="F11" s="2" t="s">
        <v>8</v>
      </c>
      <c r="G11" s="6" t="s">
        <v>28</v>
      </c>
    </row>
    <row r="12" spans="1:7" s="7" customFormat="1" ht="13.5" customHeight="1">
      <c r="A12" s="1">
        <v>7</v>
      </c>
      <c r="B12" s="1" t="s">
        <v>2216</v>
      </c>
      <c r="C12" s="1">
        <v>11</v>
      </c>
      <c r="D12" s="1">
        <v>75</v>
      </c>
      <c r="E12" s="1" t="s">
        <v>9</v>
      </c>
      <c r="F12" s="43" t="s">
        <v>1992</v>
      </c>
      <c r="G12" s="13" t="s">
        <v>1957</v>
      </c>
    </row>
    <row r="13" spans="1:7" s="7" customFormat="1" ht="12.75" customHeight="1">
      <c r="A13" s="1">
        <v>8</v>
      </c>
      <c r="B13" s="27" t="s">
        <v>2587</v>
      </c>
      <c r="C13" s="27">
        <v>11</v>
      </c>
      <c r="D13" s="27">
        <v>74</v>
      </c>
      <c r="E13" s="27" t="s">
        <v>9</v>
      </c>
      <c r="F13" s="63" t="s">
        <v>2499</v>
      </c>
      <c r="G13" s="27" t="s">
        <v>2482</v>
      </c>
    </row>
    <row r="14" spans="1:7" s="7" customFormat="1" ht="12.75">
      <c r="A14" s="1">
        <v>9</v>
      </c>
      <c r="B14" s="27" t="s">
        <v>1248</v>
      </c>
      <c r="C14" s="1">
        <v>11</v>
      </c>
      <c r="D14" s="1">
        <v>72</v>
      </c>
      <c r="E14" s="27" t="s">
        <v>9</v>
      </c>
      <c r="F14" s="68" t="s">
        <v>1057</v>
      </c>
      <c r="G14" s="6" t="s">
        <v>1097</v>
      </c>
    </row>
    <row r="15" spans="1:7" s="7" customFormat="1" ht="12.75">
      <c r="A15" s="1">
        <v>10</v>
      </c>
      <c r="B15" s="1" t="s">
        <v>945</v>
      </c>
      <c r="C15" s="1">
        <v>11</v>
      </c>
      <c r="D15" s="1">
        <v>72</v>
      </c>
      <c r="E15" s="1" t="s">
        <v>9</v>
      </c>
      <c r="F15" s="2" t="s">
        <v>905</v>
      </c>
      <c r="G15" s="1" t="s">
        <v>904</v>
      </c>
    </row>
    <row r="16" spans="1:7" s="7" customFormat="1" ht="12.75">
      <c r="A16" s="1">
        <v>11</v>
      </c>
      <c r="B16" s="1" t="s">
        <v>455</v>
      </c>
      <c r="C16" s="1">
        <v>11</v>
      </c>
      <c r="D16" s="1">
        <v>71</v>
      </c>
      <c r="E16" s="1" t="s">
        <v>9</v>
      </c>
      <c r="F16" s="2" t="s">
        <v>411</v>
      </c>
      <c r="G16" s="1" t="s">
        <v>410</v>
      </c>
    </row>
    <row r="17" spans="1:7" s="7" customFormat="1" ht="12.75">
      <c r="A17" s="1">
        <v>12</v>
      </c>
      <c r="B17" s="27" t="s">
        <v>1281</v>
      </c>
      <c r="C17" s="27">
        <v>11</v>
      </c>
      <c r="D17" s="27">
        <v>70</v>
      </c>
      <c r="E17" s="27" t="s">
        <v>50</v>
      </c>
      <c r="F17" s="63" t="s">
        <v>2499</v>
      </c>
      <c r="G17" s="27" t="s">
        <v>2482</v>
      </c>
    </row>
    <row r="18" spans="1:7" ht="12.75">
      <c r="A18" s="1">
        <v>13</v>
      </c>
      <c r="B18" s="1" t="s">
        <v>944</v>
      </c>
      <c r="C18" s="1">
        <v>11</v>
      </c>
      <c r="D18" s="1">
        <v>69</v>
      </c>
      <c r="E18" s="1" t="s">
        <v>7</v>
      </c>
      <c r="F18" s="2" t="s">
        <v>905</v>
      </c>
      <c r="G18" s="1" t="s">
        <v>904</v>
      </c>
    </row>
    <row r="19" spans="1:7" ht="12.75">
      <c r="A19" s="1">
        <v>14</v>
      </c>
      <c r="B19" s="27" t="s">
        <v>1247</v>
      </c>
      <c r="C19" s="1">
        <v>11</v>
      </c>
      <c r="D19" s="1">
        <v>69</v>
      </c>
      <c r="E19" s="27" t="s">
        <v>30</v>
      </c>
      <c r="F19" s="29" t="s">
        <v>1057</v>
      </c>
      <c r="G19" s="6" t="s">
        <v>1097</v>
      </c>
    </row>
    <row r="20" spans="1:7" ht="12.75">
      <c r="A20" s="1">
        <v>15</v>
      </c>
      <c r="B20" s="27" t="s">
        <v>1246</v>
      </c>
      <c r="C20" s="1">
        <v>11</v>
      </c>
      <c r="D20" s="1">
        <v>67</v>
      </c>
      <c r="E20" s="27" t="s">
        <v>30</v>
      </c>
      <c r="F20" s="29" t="s">
        <v>1057</v>
      </c>
      <c r="G20" s="6" t="s">
        <v>1097</v>
      </c>
    </row>
    <row r="21" spans="1:7" ht="12.75" customHeight="1">
      <c r="A21" s="1">
        <v>16</v>
      </c>
      <c r="B21" s="1" t="s">
        <v>408</v>
      </c>
      <c r="C21" s="1">
        <v>11</v>
      </c>
      <c r="D21" s="1">
        <v>64</v>
      </c>
      <c r="E21" s="1" t="s">
        <v>7</v>
      </c>
      <c r="F21" s="48" t="s">
        <v>2793</v>
      </c>
      <c r="G21" s="1" t="s">
        <v>360</v>
      </c>
    </row>
    <row r="22" spans="1:7" ht="12.75">
      <c r="A22" s="1">
        <v>17</v>
      </c>
      <c r="B22" s="1" t="s">
        <v>1955</v>
      </c>
      <c r="C22" s="1">
        <v>11</v>
      </c>
      <c r="D22" s="1">
        <v>64</v>
      </c>
      <c r="E22" s="1" t="s">
        <v>50</v>
      </c>
      <c r="F22" s="2" t="s">
        <v>1878</v>
      </c>
      <c r="G22" s="1" t="s">
        <v>1937</v>
      </c>
    </row>
    <row r="23" spans="1:7" ht="12" customHeight="1">
      <c r="A23" s="1">
        <v>18</v>
      </c>
      <c r="B23" s="27" t="s">
        <v>1245</v>
      </c>
      <c r="C23" s="27">
        <v>11</v>
      </c>
      <c r="D23" s="27">
        <v>64</v>
      </c>
      <c r="E23" s="27" t="s">
        <v>30</v>
      </c>
      <c r="F23" s="63" t="s">
        <v>1057</v>
      </c>
      <c r="G23" s="27" t="s">
        <v>1061</v>
      </c>
    </row>
    <row r="24" spans="1:7" ht="12.75">
      <c r="A24" s="1">
        <v>19</v>
      </c>
      <c r="B24" s="27" t="s">
        <v>1244</v>
      </c>
      <c r="C24" s="27">
        <v>11</v>
      </c>
      <c r="D24" s="27">
        <v>63</v>
      </c>
      <c r="E24" s="27" t="s">
        <v>7</v>
      </c>
      <c r="F24" s="63" t="s">
        <v>1057</v>
      </c>
      <c r="G24" s="27" t="s">
        <v>1061</v>
      </c>
    </row>
    <row r="25" spans="1:7" ht="12.75">
      <c r="A25" s="1">
        <v>20</v>
      </c>
      <c r="B25" s="27" t="s">
        <v>1241</v>
      </c>
      <c r="C25" s="1">
        <v>11</v>
      </c>
      <c r="D25" s="27">
        <v>62</v>
      </c>
      <c r="E25" s="27" t="s">
        <v>7</v>
      </c>
      <c r="F25" s="68" t="s">
        <v>1057</v>
      </c>
      <c r="G25" s="6" t="s">
        <v>1097</v>
      </c>
    </row>
    <row r="26" spans="1:7" ht="12.75">
      <c r="A26" s="1">
        <v>21</v>
      </c>
      <c r="B26" s="27" t="s">
        <v>1243</v>
      </c>
      <c r="C26" s="27">
        <v>11</v>
      </c>
      <c r="D26" s="27">
        <v>62</v>
      </c>
      <c r="E26" s="27" t="s">
        <v>7</v>
      </c>
      <c r="F26" s="63" t="s">
        <v>1057</v>
      </c>
      <c r="G26" s="27" t="s">
        <v>1061</v>
      </c>
    </row>
    <row r="27" spans="1:7" ht="12.75" customHeight="1">
      <c r="A27" s="1">
        <v>22</v>
      </c>
      <c r="B27" s="27" t="s">
        <v>1242</v>
      </c>
      <c r="C27" s="1">
        <v>11</v>
      </c>
      <c r="D27" s="1">
        <v>62</v>
      </c>
      <c r="E27" s="27" t="s">
        <v>7</v>
      </c>
      <c r="F27" s="68" t="s">
        <v>1057</v>
      </c>
      <c r="G27" s="6" t="s">
        <v>1097</v>
      </c>
    </row>
    <row r="28" spans="1:7" ht="12.75" customHeight="1">
      <c r="A28" s="1">
        <v>23</v>
      </c>
      <c r="B28" s="1" t="s">
        <v>538</v>
      </c>
      <c r="C28" s="1">
        <v>11</v>
      </c>
      <c r="D28" s="1">
        <v>62</v>
      </c>
      <c r="E28" s="1" t="s">
        <v>9</v>
      </c>
      <c r="F28" s="2" t="s">
        <v>457</v>
      </c>
      <c r="G28" s="1" t="s">
        <v>456</v>
      </c>
    </row>
    <row r="29" spans="1:7" ht="12.75" customHeight="1">
      <c r="A29" s="1">
        <v>24</v>
      </c>
      <c r="B29" s="1" t="s">
        <v>1462</v>
      </c>
      <c r="C29" s="1">
        <v>11</v>
      </c>
      <c r="D29" s="1">
        <v>62</v>
      </c>
      <c r="E29" s="1" t="s">
        <v>9</v>
      </c>
      <c r="F29" s="2" t="s">
        <v>1404</v>
      </c>
      <c r="G29" s="1" t="s">
        <v>1403</v>
      </c>
    </row>
    <row r="30" spans="1:7" ht="12.75" customHeight="1">
      <c r="A30" s="1">
        <v>25</v>
      </c>
      <c r="B30" s="1" t="s">
        <v>539</v>
      </c>
      <c r="C30" s="1">
        <v>11</v>
      </c>
      <c r="D30" s="1">
        <v>61</v>
      </c>
      <c r="E30" s="1" t="s">
        <v>50</v>
      </c>
      <c r="F30" s="2" t="s">
        <v>457</v>
      </c>
      <c r="G30" s="1" t="s">
        <v>456</v>
      </c>
    </row>
    <row r="31" spans="1:7" ht="12.75" customHeight="1">
      <c r="A31" s="1">
        <v>26</v>
      </c>
      <c r="B31" s="1" t="s">
        <v>540</v>
      </c>
      <c r="C31" s="1">
        <v>11</v>
      </c>
      <c r="D31" s="1">
        <v>59</v>
      </c>
      <c r="E31" s="1" t="s">
        <v>50</v>
      </c>
      <c r="F31" s="2" t="s">
        <v>457</v>
      </c>
      <c r="G31" s="1" t="s">
        <v>456</v>
      </c>
    </row>
    <row r="32" spans="1:7" ht="12.75">
      <c r="A32" s="1">
        <v>27</v>
      </c>
      <c r="B32" s="1" t="s">
        <v>541</v>
      </c>
      <c r="C32" s="1">
        <v>11</v>
      </c>
      <c r="D32" s="1">
        <v>58</v>
      </c>
      <c r="E32" s="1" t="s">
        <v>50</v>
      </c>
      <c r="F32" s="1" t="s">
        <v>457</v>
      </c>
      <c r="G32" s="1" t="s">
        <v>456</v>
      </c>
    </row>
    <row r="33" spans="1:7" ht="12.75">
      <c r="A33" s="1">
        <v>28</v>
      </c>
      <c r="B33" s="1" t="s">
        <v>2215</v>
      </c>
      <c r="C33" s="1">
        <v>11</v>
      </c>
      <c r="D33" s="1">
        <v>58</v>
      </c>
      <c r="E33" s="1" t="s">
        <v>50</v>
      </c>
      <c r="F33" s="17" t="s">
        <v>1992</v>
      </c>
      <c r="G33" s="13" t="s">
        <v>1959</v>
      </c>
    </row>
    <row r="34" spans="1:7" ht="12.75">
      <c r="A34" s="1">
        <v>29</v>
      </c>
      <c r="B34" s="12" t="s">
        <v>336</v>
      </c>
      <c r="C34" s="12">
        <v>11</v>
      </c>
      <c r="D34" s="12">
        <v>56</v>
      </c>
      <c r="E34" s="12" t="s">
        <v>9</v>
      </c>
      <c r="F34" s="12" t="s">
        <v>272</v>
      </c>
      <c r="G34" s="12" t="s">
        <v>271</v>
      </c>
    </row>
    <row r="35" spans="1:7" ht="12.75">
      <c r="A35" s="1">
        <v>30</v>
      </c>
      <c r="B35" s="12" t="s">
        <v>335</v>
      </c>
      <c r="C35" s="12">
        <v>11</v>
      </c>
      <c r="D35" s="12">
        <v>55</v>
      </c>
      <c r="E35" s="12" t="s">
        <v>50</v>
      </c>
      <c r="F35" s="12" t="s">
        <v>272</v>
      </c>
      <c r="G35" s="12" t="s">
        <v>271</v>
      </c>
    </row>
    <row r="36" spans="1:7" ht="12.75">
      <c r="A36" s="1">
        <v>31</v>
      </c>
      <c r="B36" s="1" t="s">
        <v>2214</v>
      </c>
      <c r="C36" s="1">
        <v>11</v>
      </c>
      <c r="D36" s="1">
        <v>54</v>
      </c>
      <c r="E36" s="1" t="s">
        <v>50</v>
      </c>
      <c r="F36" s="17" t="s">
        <v>1992</v>
      </c>
      <c r="G36" s="13" t="s">
        <v>1957</v>
      </c>
    </row>
    <row r="37" spans="1:7" ht="12.75">
      <c r="A37" s="1">
        <v>32</v>
      </c>
      <c r="B37" s="1" t="s">
        <v>812</v>
      </c>
      <c r="C37" s="1">
        <v>11</v>
      </c>
      <c r="D37" s="1">
        <v>51</v>
      </c>
      <c r="E37" s="1" t="s">
        <v>9</v>
      </c>
      <c r="F37" s="1" t="s">
        <v>720</v>
      </c>
      <c r="G37" s="1" t="s">
        <v>719</v>
      </c>
    </row>
    <row r="38" spans="1:7" ht="12.75">
      <c r="A38" s="1">
        <v>33</v>
      </c>
      <c r="B38" s="1" t="s">
        <v>811</v>
      </c>
      <c r="C38" s="1">
        <v>11</v>
      </c>
      <c r="D38" s="1">
        <v>50</v>
      </c>
      <c r="E38" s="1" t="s">
        <v>50</v>
      </c>
      <c r="F38" s="1" t="s">
        <v>720</v>
      </c>
      <c r="G38" s="1" t="s">
        <v>719</v>
      </c>
    </row>
    <row r="39" spans="1:7" ht="12.75">
      <c r="A39" s="1">
        <v>34</v>
      </c>
      <c r="B39" s="1" t="s">
        <v>810</v>
      </c>
      <c r="C39" s="1">
        <v>11</v>
      </c>
      <c r="D39" s="1">
        <v>49</v>
      </c>
      <c r="E39" s="1" t="s">
        <v>50</v>
      </c>
      <c r="F39" s="1" t="s">
        <v>720</v>
      </c>
      <c r="G39" s="1" t="s">
        <v>719</v>
      </c>
    </row>
    <row r="40" spans="1:7" ht="12.75">
      <c r="A40" s="1">
        <v>35</v>
      </c>
      <c r="B40" s="1" t="s">
        <v>270</v>
      </c>
      <c r="C40" s="1">
        <v>11</v>
      </c>
      <c r="D40" s="1">
        <v>49</v>
      </c>
      <c r="E40" s="1" t="s">
        <v>9</v>
      </c>
      <c r="F40" s="1" t="s">
        <v>208</v>
      </c>
      <c r="G40" s="1" t="s">
        <v>228</v>
      </c>
    </row>
    <row r="41" spans="1:7" ht="12.75">
      <c r="A41" s="1">
        <v>36</v>
      </c>
      <c r="B41" s="1" t="s">
        <v>894</v>
      </c>
      <c r="C41" s="6">
        <v>11</v>
      </c>
      <c r="D41" s="6">
        <v>49</v>
      </c>
      <c r="E41" s="6" t="s">
        <v>9</v>
      </c>
      <c r="F41" s="6" t="s">
        <v>2714</v>
      </c>
      <c r="G41" s="6" t="s">
        <v>882</v>
      </c>
    </row>
    <row r="42" spans="1:7" ht="12.75">
      <c r="A42" s="1">
        <v>37</v>
      </c>
      <c r="B42" s="26" t="s">
        <v>2481</v>
      </c>
      <c r="C42" s="27">
        <v>11</v>
      </c>
      <c r="D42" s="27">
        <v>46</v>
      </c>
      <c r="E42" s="26" t="s">
        <v>9</v>
      </c>
      <c r="F42" s="26" t="s">
        <v>2460</v>
      </c>
      <c r="G42" s="26" t="s">
        <v>2476</v>
      </c>
    </row>
    <row r="43" spans="1:7" ht="12.75">
      <c r="A43" s="1">
        <v>38</v>
      </c>
      <c r="B43" s="1" t="s">
        <v>269</v>
      </c>
      <c r="C43" s="1">
        <v>11</v>
      </c>
      <c r="D43" s="1">
        <v>45</v>
      </c>
      <c r="E43" s="1" t="s">
        <v>50</v>
      </c>
      <c r="F43" s="1" t="s">
        <v>208</v>
      </c>
      <c r="G43" s="1" t="s">
        <v>228</v>
      </c>
    </row>
    <row r="44" spans="1:7" ht="12.75">
      <c r="A44" s="1">
        <v>39</v>
      </c>
      <c r="B44" s="1" t="s">
        <v>943</v>
      </c>
      <c r="C44" s="1">
        <v>11</v>
      </c>
      <c r="D44" s="1">
        <v>45</v>
      </c>
      <c r="E44" s="1" t="s">
        <v>7</v>
      </c>
      <c r="F44" s="1" t="s">
        <v>905</v>
      </c>
      <c r="G44" s="1" t="s">
        <v>904</v>
      </c>
    </row>
    <row r="45" spans="1:7" ht="12.75">
      <c r="A45" s="1">
        <v>40</v>
      </c>
      <c r="B45" s="1" t="s">
        <v>1954</v>
      </c>
      <c r="C45" s="1">
        <v>11</v>
      </c>
      <c r="D45" s="1">
        <v>43</v>
      </c>
      <c r="E45" s="1" t="s">
        <v>50</v>
      </c>
      <c r="F45" s="1" t="s">
        <v>1878</v>
      </c>
      <c r="G45" s="1" t="s">
        <v>1937</v>
      </c>
    </row>
    <row r="46" spans="1:7" ht="12" customHeight="1">
      <c r="A46" s="1">
        <v>41</v>
      </c>
      <c r="B46" s="1" t="s">
        <v>407</v>
      </c>
      <c r="C46" s="1">
        <v>11</v>
      </c>
      <c r="D46" s="1">
        <v>43</v>
      </c>
      <c r="E46" s="1" t="s">
        <v>7</v>
      </c>
      <c r="F46" s="6" t="s">
        <v>2793</v>
      </c>
      <c r="G46" s="1" t="s">
        <v>360</v>
      </c>
    </row>
    <row r="47" spans="1:7" ht="12.75">
      <c r="A47" s="1">
        <v>42</v>
      </c>
      <c r="B47" s="1" t="s">
        <v>1953</v>
      </c>
      <c r="C47" s="1">
        <v>11</v>
      </c>
      <c r="D47" s="1">
        <v>43</v>
      </c>
      <c r="E47" s="1" t="s">
        <v>50</v>
      </c>
      <c r="F47" s="1" t="s">
        <v>1878</v>
      </c>
      <c r="G47" s="1" t="s">
        <v>1914</v>
      </c>
    </row>
    <row r="48" spans="1:7" ht="12.75">
      <c r="A48" s="1">
        <v>43</v>
      </c>
      <c r="B48" s="1" t="s">
        <v>268</v>
      </c>
      <c r="C48" s="1">
        <v>11</v>
      </c>
      <c r="D48" s="1">
        <v>42</v>
      </c>
      <c r="E48" s="1" t="s">
        <v>7</v>
      </c>
      <c r="F48" s="1" t="s">
        <v>208</v>
      </c>
      <c r="G48" s="1" t="s">
        <v>228</v>
      </c>
    </row>
    <row r="49" spans="1:7" ht="12.75">
      <c r="A49" s="1">
        <v>44</v>
      </c>
      <c r="B49" s="1" t="s">
        <v>267</v>
      </c>
      <c r="C49" s="1">
        <v>11</v>
      </c>
      <c r="D49" s="1">
        <v>42</v>
      </c>
      <c r="E49" s="1" t="s">
        <v>7</v>
      </c>
      <c r="F49" s="1" t="s">
        <v>208</v>
      </c>
      <c r="G49" s="1" t="s">
        <v>228</v>
      </c>
    </row>
    <row r="50" spans="1:7" ht="12.75">
      <c r="A50" s="1">
        <v>45</v>
      </c>
      <c r="B50" s="1" t="s">
        <v>2213</v>
      </c>
      <c r="C50" s="1">
        <v>11</v>
      </c>
      <c r="D50" s="1">
        <v>42</v>
      </c>
      <c r="E50" s="1" t="s">
        <v>50</v>
      </c>
      <c r="F50" s="17" t="s">
        <v>1992</v>
      </c>
      <c r="G50" s="13" t="s">
        <v>1957</v>
      </c>
    </row>
    <row r="51" spans="1:7" ht="12.75">
      <c r="A51" s="1">
        <v>46</v>
      </c>
      <c r="B51" s="1" t="s">
        <v>266</v>
      </c>
      <c r="C51" s="1">
        <v>11</v>
      </c>
      <c r="D51" s="1">
        <v>40</v>
      </c>
      <c r="E51" s="1" t="s">
        <v>7</v>
      </c>
      <c r="F51" s="1" t="s">
        <v>208</v>
      </c>
      <c r="G51" s="1" t="s">
        <v>228</v>
      </c>
    </row>
    <row r="52" spans="1:7" ht="12.75">
      <c r="A52" s="1">
        <v>47</v>
      </c>
      <c r="B52" s="1" t="s">
        <v>809</v>
      </c>
      <c r="C52" s="1">
        <v>11</v>
      </c>
      <c r="D52" s="1">
        <v>39</v>
      </c>
      <c r="E52" s="1" t="s">
        <v>7</v>
      </c>
      <c r="F52" s="1" t="s">
        <v>720</v>
      </c>
      <c r="G52" s="1" t="s">
        <v>719</v>
      </c>
    </row>
    <row r="53" spans="1:7" ht="12.75">
      <c r="A53" s="1">
        <v>48</v>
      </c>
      <c r="B53" s="1" t="s">
        <v>177</v>
      </c>
      <c r="C53" s="1">
        <v>11</v>
      </c>
      <c r="D53" s="1">
        <v>39</v>
      </c>
      <c r="E53" s="1" t="s">
        <v>9</v>
      </c>
      <c r="F53" s="1" t="s">
        <v>130</v>
      </c>
      <c r="G53" s="1" t="s">
        <v>154</v>
      </c>
    </row>
    <row r="54" spans="1:7" ht="12.75">
      <c r="A54" s="1">
        <v>49</v>
      </c>
      <c r="B54" s="27" t="s">
        <v>2586</v>
      </c>
      <c r="C54" s="27">
        <v>11</v>
      </c>
      <c r="D54" s="27">
        <v>38</v>
      </c>
      <c r="E54" s="27" t="s">
        <v>50</v>
      </c>
      <c r="F54" s="27" t="s">
        <v>2499</v>
      </c>
      <c r="G54" s="27" t="s">
        <v>2482</v>
      </c>
    </row>
    <row r="55" spans="1:7" ht="12.75">
      <c r="A55" s="1">
        <v>50</v>
      </c>
      <c r="B55" s="27" t="s">
        <v>2585</v>
      </c>
      <c r="C55" s="27">
        <v>11</v>
      </c>
      <c r="D55" s="27">
        <v>38</v>
      </c>
      <c r="E55" s="27" t="s">
        <v>7</v>
      </c>
      <c r="F55" s="27" t="s">
        <v>2499</v>
      </c>
      <c r="G55" s="27" t="s">
        <v>2482</v>
      </c>
    </row>
    <row r="56" spans="1:7" ht="12.75">
      <c r="A56" s="1">
        <v>51</v>
      </c>
      <c r="B56" s="1" t="s">
        <v>265</v>
      </c>
      <c r="C56" s="1">
        <v>11</v>
      </c>
      <c r="D56" s="1">
        <v>38</v>
      </c>
      <c r="E56" s="1" t="s">
        <v>7</v>
      </c>
      <c r="F56" s="1" t="s">
        <v>208</v>
      </c>
      <c r="G56" s="1" t="s">
        <v>228</v>
      </c>
    </row>
    <row r="57" spans="1:7" ht="12.75">
      <c r="A57" s="1">
        <v>52</v>
      </c>
      <c r="B57" s="12" t="s">
        <v>334</v>
      </c>
      <c r="C57" s="12">
        <v>11</v>
      </c>
      <c r="D57" s="12">
        <v>38</v>
      </c>
      <c r="E57" s="12" t="s">
        <v>7</v>
      </c>
      <c r="F57" s="12" t="s">
        <v>272</v>
      </c>
      <c r="G57" s="12" t="s">
        <v>271</v>
      </c>
    </row>
    <row r="58" spans="1:7" ht="12.75">
      <c r="A58" s="1">
        <v>53</v>
      </c>
      <c r="B58" s="1" t="s">
        <v>717</v>
      </c>
      <c r="C58" s="1">
        <v>11</v>
      </c>
      <c r="D58" s="1">
        <v>38</v>
      </c>
      <c r="E58" s="1" t="s">
        <v>50</v>
      </c>
      <c r="F58" s="1" t="s">
        <v>2721</v>
      </c>
      <c r="G58" s="1" t="s">
        <v>600</v>
      </c>
    </row>
    <row r="59" spans="1:7" ht="12.75">
      <c r="A59" s="1">
        <v>54</v>
      </c>
      <c r="B59" s="1" t="s">
        <v>454</v>
      </c>
      <c r="C59" s="1">
        <v>11</v>
      </c>
      <c r="D59" s="1">
        <v>37</v>
      </c>
      <c r="E59" s="1" t="s">
        <v>7</v>
      </c>
      <c r="F59" s="1" t="s">
        <v>411</v>
      </c>
      <c r="G59" s="1" t="s">
        <v>410</v>
      </c>
    </row>
    <row r="60" spans="1:7" ht="12.75">
      <c r="A60" s="1">
        <v>55</v>
      </c>
      <c r="B60" s="1" t="s">
        <v>542</v>
      </c>
      <c r="C60" s="1">
        <v>11</v>
      </c>
      <c r="D60" s="1">
        <v>37</v>
      </c>
      <c r="E60" s="1" t="s">
        <v>50</v>
      </c>
      <c r="F60" s="1" t="s">
        <v>457</v>
      </c>
      <c r="G60" s="1" t="s">
        <v>456</v>
      </c>
    </row>
    <row r="61" spans="1:7" ht="12.75">
      <c r="A61" s="1">
        <v>56</v>
      </c>
      <c r="B61" s="1" t="s">
        <v>176</v>
      </c>
      <c r="C61" s="1">
        <v>11</v>
      </c>
      <c r="D61" s="1">
        <v>37</v>
      </c>
      <c r="E61" s="1" t="s">
        <v>7</v>
      </c>
      <c r="F61" s="1" t="s">
        <v>130</v>
      </c>
      <c r="G61" s="1" t="s">
        <v>154</v>
      </c>
    </row>
    <row r="62" spans="1:7" ht="13.5" customHeight="1">
      <c r="A62" s="1">
        <v>57</v>
      </c>
      <c r="B62" s="1" t="s">
        <v>406</v>
      </c>
      <c r="C62" s="1">
        <v>11</v>
      </c>
      <c r="D62" s="1">
        <v>36</v>
      </c>
      <c r="E62" s="1" t="s">
        <v>7</v>
      </c>
      <c r="F62" s="6" t="s">
        <v>2793</v>
      </c>
      <c r="G62" s="1" t="s">
        <v>360</v>
      </c>
    </row>
    <row r="63" spans="1:7" ht="12.75">
      <c r="A63" s="1">
        <v>58</v>
      </c>
      <c r="B63" s="1" t="s">
        <v>175</v>
      </c>
      <c r="C63" s="1">
        <v>11</v>
      </c>
      <c r="D63" s="1">
        <v>36</v>
      </c>
      <c r="E63" s="1" t="s">
        <v>7</v>
      </c>
      <c r="F63" s="1" t="s">
        <v>130</v>
      </c>
      <c r="G63" s="1" t="s">
        <v>154</v>
      </c>
    </row>
    <row r="64" spans="1:7" ht="12.75">
      <c r="A64" s="1">
        <v>59</v>
      </c>
      <c r="B64" s="27" t="s">
        <v>2584</v>
      </c>
      <c r="C64" s="27">
        <v>11</v>
      </c>
      <c r="D64" s="27">
        <v>36</v>
      </c>
      <c r="E64" s="27" t="s">
        <v>7</v>
      </c>
      <c r="F64" s="27" t="s">
        <v>2499</v>
      </c>
      <c r="G64" s="27" t="s">
        <v>2482</v>
      </c>
    </row>
    <row r="65" spans="1:7" ht="12.75">
      <c r="A65" s="1">
        <v>60</v>
      </c>
      <c r="B65" s="1" t="s">
        <v>453</v>
      </c>
      <c r="C65" s="1">
        <v>11</v>
      </c>
      <c r="D65" s="1">
        <v>36</v>
      </c>
      <c r="E65" s="1" t="s">
        <v>7</v>
      </c>
      <c r="F65" s="1" t="s">
        <v>411</v>
      </c>
      <c r="G65" s="1" t="s">
        <v>410</v>
      </c>
    </row>
    <row r="66" spans="1:7" ht="12.75">
      <c r="A66" s="1">
        <v>61</v>
      </c>
      <c r="B66" s="1" t="s">
        <v>808</v>
      </c>
      <c r="C66" s="1">
        <v>11</v>
      </c>
      <c r="D66" s="1">
        <v>36</v>
      </c>
      <c r="E66" s="1" t="s">
        <v>7</v>
      </c>
      <c r="F66" s="1" t="s">
        <v>720</v>
      </c>
      <c r="G66" s="1" t="s">
        <v>719</v>
      </c>
    </row>
    <row r="67" spans="1:7" ht="12.75">
      <c r="A67" s="1">
        <v>62</v>
      </c>
      <c r="B67" s="1" t="s">
        <v>942</v>
      </c>
      <c r="C67" s="1">
        <v>11</v>
      </c>
      <c r="D67" s="1">
        <v>36</v>
      </c>
      <c r="E67" s="1" t="s">
        <v>7</v>
      </c>
      <c r="F67" s="1" t="s">
        <v>905</v>
      </c>
      <c r="G67" s="1" t="s">
        <v>904</v>
      </c>
    </row>
    <row r="68" spans="1:7" ht="12.75">
      <c r="A68" s="1">
        <v>63</v>
      </c>
      <c r="B68" s="1" t="s">
        <v>1461</v>
      </c>
      <c r="C68" s="1">
        <v>11</v>
      </c>
      <c r="D68" s="1">
        <v>35</v>
      </c>
      <c r="E68" s="1" t="s">
        <v>50</v>
      </c>
      <c r="F68" s="1" t="s">
        <v>1404</v>
      </c>
      <c r="G68" s="1" t="s">
        <v>1403</v>
      </c>
    </row>
    <row r="69" spans="1:7" ht="12.75">
      <c r="A69" s="1">
        <v>64</v>
      </c>
      <c r="B69" s="27" t="s">
        <v>2583</v>
      </c>
      <c r="C69" s="27">
        <v>11</v>
      </c>
      <c r="D69" s="27">
        <v>35</v>
      </c>
      <c r="E69" s="27" t="s">
        <v>7</v>
      </c>
      <c r="F69" s="27" t="s">
        <v>2499</v>
      </c>
      <c r="G69" s="27" t="s">
        <v>2482</v>
      </c>
    </row>
    <row r="70" spans="1:7" ht="12.75">
      <c r="A70" s="1">
        <v>65</v>
      </c>
      <c r="B70" s="1" t="s">
        <v>941</v>
      </c>
      <c r="C70" s="1">
        <v>11</v>
      </c>
      <c r="D70" s="1">
        <v>35</v>
      </c>
      <c r="E70" s="1" t="s">
        <v>7</v>
      </c>
      <c r="F70" s="1" t="s">
        <v>905</v>
      </c>
      <c r="G70" s="1" t="s">
        <v>904</v>
      </c>
    </row>
    <row r="71" spans="1:7" ht="12.75">
      <c r="A71" s="1">
        <v>66</v>
      </c>
      <c r="B71" s="1" t="s">
        <v>1460</v>
      </c>
      <c r="C71" s="1">
        <v>11</v>
      </c>
      <c r="D71" s="1">
        <v>34</v>
      </c>
      <c r="E71" s="1" t="s">
        <v>7</v>
      </c>
      <c r="F71" s="1" t="s">
        <v>1404</v>
      </c>
      <c r="G71" s="1" t="s">
        <v>1376</v>
      </c>
    </row>
    <row r="72" spans="1:7" ht="12.75">
      <c r="A72" s="1">
        <v>67</v>
      </c>
      <c r="B72" s="1" t="s">
        <v>452</v>
      </c>
      <c r="C72" s="1">
        <v>11</v>
      </c>
      <c r="D72" s="1">
        <v>34</v>
      </c>
      <c r="E72" s="1" t="s">
        <v>7</v>
      </c>
      <c r="F72" s="1" t="s">
        <v>411</v>
      </c>
      <c r="G72" s="1" t="s">
        <v>410</v>
      </c>
    </row>
    <row r="73" spans="1:7" ht="12.75">
      <c r="A73" s="1">
        <v>68</v>
      </c>
      <c r="B73" s="1" t="s">
        <v>1458</v>
      </c>
      <c r="C73" s="1">
        <v>11</v>
      </c>
      <c r="D73" s="1">
        <v>33</v>
      </c>
      <c r="E73" s="1" t="s">
        <v>7</v>
      </c>
      <c r="F73" s="1" t="s">
        <v>1404</v>
      </c>
      <c r="G73" s="1" t="s">
        <v>1376</v>
      </c>
    </row>
    <row r="74" spans="1:7" ht="12.75" customHeight="1">
      <c r="A74" s="1">
        <v>69</v>
      </c>
      <c r="B74" s="1" t="s">
        <v>405</v>
      </c>
      <c r="C74" s="1">
        <v>11</v>
      </c>
      <c r="D74" s="1">
        <v>33</v>
      </c>
      <c r="E74" s="1" t="s">
        <v>7</v>
      </c>
      <c r="F74" s="6" t="s">
        <v>2793</v>
      </c>
      <c r="G74" s="1" t="s">
        <v>360</v>
      </c>
    </row>
    <row r="75" spans="1:7" ht="12.75">
      <c r="A75" s="1">
        <v>70</v>
      </c>
      <c r="B75" s="1" t="s">
        <v>1459</v>
      </c>
      <c r="C75" s="1">
        <v>11</v>
      </c>
      <c r="D75" s="1">
        <v>33</v>
      </c>
      <c r="E75" s="1" t="s">
        <v>7</v>
      </c>
      <c r="F75" s="1" t="s">
        <v>1404</v>
      </c>
      <c r="G75" s="1" t="s">
        <v>1403</v>
      </c>
    </row>
    <row r="76" spans="1:7" ht="12.75">
      <c r="A76" s="1">
        <v>71</v>
      </c>
      <c r="B76" s="1" t="s">
        <v>716</v>
      </c>
      <c r="C76" s="1">
        <v>11</v>
      </c>
      <c r="D76" s="1">
        <v>33</v>
      </c>
      <c r="E76" s="1" t="s">
        <v>50</v>
      </c>
      <c r="F76" s="1" t="s">
        <v>2721</v>
      </c>
      <c r="G76" s="1" t="s">
        <v>600</v>
      </c>
    </row>
    <row r="77" spans="1:7" ht="12.75">
      <c r="A77" s="1">
        <v>72</v>
      </c>
      <c r="B77" s="1" t="s">
        <v>1952</v>
      </c>
      <c r="C77" s="1">
        <v>11</v>
      </c>
      <c r="D77" s="1">
        <v>32</v>
      </c>
      <c r="E77" s="1" t="s">
        <v>7</v>
      </c>
      <c r="F77" s="1" t="s">
        <v>1878</v>
      </c>
      <c r="G77" s="1" t="s">
        <v>1914</v>
      </c>
    </row>
    <row r="78" spans="1:7" ht="12.75">
      <c r="A78" s="1">
        <v>73</v>
      </c>
      <c r="B78" s="27" t="s">
        <v>2582</v>
      </c>
      <c r="C78" s="27">
        <v>11</v>
      </c>
      <c r="D78" s="27">
        <v>31</v>
      </c>
      <c r="E78" s="27" t="s">
        <v>7</v>
      </c>
      <c r="F78" s="27" t="s">
        <v>2499</v>
      </c>
      <c r="G78" s="27" t="s">
        <v>2482</v>
      </c>
    </row>
    <row r="79" spans="1:7" ht="12.75">
      <c r="A79" s="1">
        <v>74</v>
      </c>
      <c r="B79" s="1" t="s">
        <v>1950</v>
      </c>
      <c r="C79" s="1">
        <v>11</v>
      </c>
      <c r="D79" s="1">
        <v>31</v>
      </c>
      <c r="E79" s="1" t="s">
        <v>7</v>
      </c>
      <c r="F79" s="1" t="s">
        <v>1878</v>
      </c>
      <c r="G79" s="1" t="s">
        <v>1914</v>
      </c>
    </row>
    <row r="80" spans="1:7" ht="12.75">
      <c r="A80" s="1">
        <v>75</v>
      </c>
      <c r="B80" s="1" t="s">
        <v>1951</v>
      </c>
      <c r="C80" s="1">
        <v>11</v>
      </c>
      <c r="D80" s="1">
        <v>31</v>
      </c>
      <c r="E80" s="1" t="s">
        <v>7</v>
      </c>
      <c r="F80" s="1" t="s">
        <v>1878</v>
      </c>
      <c r="G80" s="1" t="s">
        <v>1914</v>
      </c>
    </row>
    <row r="81" spans="1:7" ht="12.75">
      <c r="A81" s="1">
        <v>76</v>
      </c>
      <c r="B81" s="27" t="s">
        <v>1240</v>
      </c>
      <c r="C81" s="27">
        <v>11</v>
      </c>
      <c r="D81" s="27">
        <v>31</v>
      </c>
      <c r="E81" s="27" t="s">
        <v>7</v>
      </c>
      <c r="F81" s="27" t="s">
        <v>1057</v>
      </c>
      <c r="G81" s="27" t="s">
        <v>1061</v>
      </c>
    </row>
    <row r="82" spans="1:7" ht="12.75">
      <c r="A82" s="1">
        <v>77</v>
      </c>
      <c r="B82" s="1" t="s">
        <v>264</v>
      </c>
      <c r="C82" s="1">
        <v>11</v>
      </c>
      <c r="D82" s="1">
        <v>30</v>
      </c>
      <c r="E82" s="1" t="s">
        <v>7</v>
      </c>
      <c r="F82" s="1" t="s">
        <v>208</v>
      </c>
      <c r="G82" s="1" t="s">
        <v>228</v>
      </c>
    </row>
    <row r="83" spans="1:7" ht="12.75">
      <c r="A83" s="1">
        <v>78</v>
      </c>
      <c r="B83" s="1" t="s">
        <v>451</v>
      </c>
      <c r="C83" s="1">
        <v>11</v>
      </c>
      <c r="D83" s="1">
        <v>29</v>
      </c>
      <c r="E83" s="1" t="s">
        <v>7</v>
      </c>
      <c r="F83" s="1" t="s">
        <v>411</v>
      </c>
      <c r="G83" s="1" t="s">
        <v>410</v>
      </c>
    </row>
    <row r="84" spans="1:7" ht="12.75">
      <c r="A84" s="1">
        <v>79</v>
      </c>
      <c r="B84" s="27" t="s">
        <v>2581</v>
      </c>
      <c r="C84" s="27">
        <v>11</v>
      </c>
      <c r="D84" s="27">
        <v>29</v>
      </c>
      <c r="E84" s="27" t="s">
        <v>7</v>
      </c>
      <c r="F84" s="27" t="s">
        <v>2499</v>
      </c>
      <c r="G84" s="27" t="s">
        <v>2482</v>
      </c>
    </row>
    <row r="85" spans="1:7" ht="12.75">
      <c r="A85" s="1">
        <v>80</v>
      </c>
      <c r="B85" s="27" t="s">
        <v>2580</v>
      </c>
      <c r="C85" s="27">
        <v>11</v>
      </c>
      <c r="D85" s="27">
        <v>29</v>
      </c>
      <c r="E85" s="27" t="s">
        <v>7</v>
      </c>
      <c r="F85" s="27" t="s">
        <v>2499</v>
      </c>
      <c r="G85" s="27" t="s">
        <v>2482</v>
      </c>
    </row>
    <row r="86" spans="1:7" ht="12.75">
      <c r="A86" s="1">
        <v>81</v>
      </c>
      <c r="B86" s="1" t="s">
        <v>1733</v>
      </c>
      <c r="C86" s="1">
        <v>11</v>
      </c>
      <c r="D86" s="10">
        <v>29</v>
      </c>
      <c r="E86" s="1" t="s">
        <v>30</v>
      </c>
      <c r="F86" s="1" t="s">
        <v>1464</v>
      </c>
      <c r="G86" s="1" t="s">
        <v>1524</v>
      </c>
    </row>
    <row r="87" spans="1:7" ht="12.75">
      <c r="A87" s="1">
        <v>82</v>
      </c>
      <c r="B87" s="1" t="s">
        <v>543</v>
      </c>
      <c r="C87" s="1">
        <v>11</v>
      </c>
      <c r="D87" s="1">
        <v>29</v>
      </c>
      <c r="E87" s="1" t="s">
        <v>50</v>
      </c>
      <c r="F87" s="1" t="s">
        <v>457</v>
      </c>
      <c r="G87" s="1" t="s">
        <v>529</v>
      </c>
    </row>
    <row r="88" spans="1:7" ht="12.75">
      <c r="A88" s="1">
        <v>83</v>
      </c>
      <c r="B88" s="1" t="s">
        <v>1949</v>
      </c>
      <c r="C88" s="1">
        <v>11</v>
      </c>
      <c r="D88" s="1">
        <v>29</v>
      </c>
      <c r="E88" s="1" t="s">
        <v>7</v>
      </c>
      <c r="F88" s="1" t="s">
        <v>1878</v>
      </c>
      <c r="G88" s="1" t="s">
        <v>1914</v>
      </c>
    </row>
    <row r="89" spans="1:7" ht="12.75">
      <c r="A89" s="1">
        <v>84</v>
      </c>
      <c r="B89" s="1" t="s">
        <v>2212</v>
      </c>
      <c r="C89" s="1">
        <v>11</v>
      </c>
      <c r="D89" s="1">
        <v>29</v>
      </c>
      <c r="E89" s="1" t="s">
        <v>50</v>
      </c>
      <c r="F89" s="17" t="s">
        <v>1992</v>
      </c>
      <c r="G89" s="13" t="s">
        <v>1959</v>
      </c>
    </row>
    <row r="90" spans="1:7" ht="12.75">
      <c r="A90" s="1">
        <v>85</v>
      </c>
      <c r="B90" s="1" t="s">
        <v>1457</v>
      </c>
      <c r="C90" s="1">
        <v>11</v>
      </c>
      <c r="D90" s="1">
        <v>28</v>
      </c>
      <c r="E90" s="1" t="s">
        <v>7</v>
      </c>
      <c r="F90" s="1" t="s">
        <v>1404</v>
      </c>
      <c r="G90" s="1" t="s">
        <v>1376</v>
      </c>
    </row>
    <row r="91" spans="1:7" ht="12.75">
      <c r="A91" s="1">
        <v>86</v>
      </c>
      <c r="B91" s="1" t="s">
        <v>544</v>
      </c>
      <c r="C91" s="1">
        <v>11</v>
      </c>
      <c r="D91" s="1">
        <v>27</v>
      </c>
      <c r="E91" s="1" t="s">
        <v>50</v>
      </c>
      <c r="F91" s="1" t="s">
        <v>457</v>
      </c>
      <c r="G91" s="1" t="s">
        <v>456</v>
      </c>
    </row>
    <row r="92" spans="1:7" ht="12.75">
      <c r="A92" s="1">
        <v>87</v>
      </c>
      <c r="B92" s="1" t="s">
        <v>1239</v>
      </c>
      <c r="C92" s="1">
        <v>11</v>
      </c>
      <c r="D92" s="1">
        <v>27</v>
      </c>
      <c r="E92" s="27" t="s">
        <v>7</v>
      </c>
      <c r="F92" s="29" t="s">
        <v>1057</v>
      </c>
      <c r="G92" s="6" t="s">
        <v>1097</v>
      </c>
    </row>
    <row r="93" spans="1:7" ht="12.75">
      <c r="A93" s="1">
        <v>88</v>
      </c>
      <c r="B93" s="1" t="s">
        <v>113</v>
      </c>
      <c r="C93" s="1">
        <v>11</v>
      </c>
      <c r="D93" s="1">
        <v>25</v>
      </c>
      <c r="E93" s="1" t="s">
        <v>50</v>
      </c>
      <c r="F93" s="17" t="s">
        <v>1992</v>
      </c>
      <c r="G93" s="13" t="s">
        <v>1957</v>
      </c>
    </row>
    <row r="94" spans="1:7" ht="12.75">
      <c r="A94" s="1">
        <v>89</v>
      </c>
      <c r="B94" s="1" t="s">
        <v>715</v>
      </c>
      <c r="C94" s="1">
        <v>11</v>
      </c>
      <c r="D94" s="1">
        <v>24</v>
      </c>
      <c r="E94" s="1" t="s">
        <v>7</v>
      </c>
      <c r="F94" s="1" t="s">
        <v>2721</v>
      </c>
      <c r="G94" s="1" t="s">
        <v>600</v>
      </c>
    </row>
    <row r="95" spans="1:7" ht="12.75">
      <c r="A95" s="1">
        <v>90</v>
      </c>
      <c r="B95" s="1" t="s">
        <v>1948</v>
      </c>
      <c r="C95" s="1">
        <v>11</v>
      </c>
      <c r="D95" s="1">
        <v>24</v>
      </c>
      <c r="E95" s="1" t="s">
        <v>7</v>
      </c>
      <c r="F95" s="1" t="s">
        <v>1878</v>
      </c>
      <c r="G95" s="1" t="s">
        <v>1937</v>
      </c>
    </row>
    <row r="96" spans="1:7" ht="12.75">
      <c r="A96" s="1">
        <v>91</v>
      </c>
      <c r="B96" s="1" t="s">
        <v>126</v>
      </c>
      <c r="C96" s="1">
        <v>11</v>
      </c>
      <c r="D96" s="1">
        <v>24</v>
      </c>
      <c r="E96" s="1" t="s">
        <v>7</v>
      </c>
      <c r="F96" s="1" t="s">
        <v>8</v>
      </c>
      <c r="G96" s="6" t="s">
        <v>98</v>
      </c>
    </row>
    <row r="97" spans="1:7" ht="12.75">
      <c r="A97" s="1">
        <v>92</v>
      </c>
      <c r="B97" s="12" t="s">
        <v>333</v>
      </c>
      <c r="C97" s="12">
        <v>11</v>
      </c>
      <c r="D97" s="12">
        <v>24</v>
      </c>
      <c r="E97" s="12" t="s">
        <v>7</v>
      </c>
      <c r="F97" s="12" t="s">
        <v>272</v>
      </c>
      <c r="G97" s="12" t="s">
        <v>271</v>
      </c>
    </row>
    <row r="98" spans="1:7" ht="12.75">
      <c r="A98" s="1">
        <v>93</v>
      </c>
      <c r="B98" s="1" t="s">
        <v>545</v>
      </c>
      <c r="C98" s="1">
        <v>11</v>
      </c>
      <c r="D98" s="1">
        <v>24</v>
      </c>
      <c r="E98" s="1" t="s">
        <v>7</v>
      </c>
      <c r="F98" s="1" t="s">
        <v>457</v>
      </c>
      <c r="G98" s="1" t="s">
        <v>529</v>
      </c>
    </row>
    <row r="99" spans="1:7" ht="12.75">
      <c r="A99" s="1">
        <v>94</v>
      </c>
      <c r="B99" s="1" t="s">
        <v>807</v>
      </c>
      <c r="C99" s="1">
        <v>11</v>
      </c>
      <c r="D99" s="1">
        <v>23</v>
      </c>
      <c r="E99" s="1" t="s">
        <v>7</v>
      </c>
      <c r="F99" s="1" t="s">
        <v>720</v>
      </c>
      <c r="G99" s="1" t="s">
        <v>719</v>
      </c>
    </row>
    <row r="100" spans="1:7" ht="12.75">
      <c r="A100" s="1">
        <v>95</v>
      </c>
      <c r="B100" s="1" t="s">
        <v>546</v>
      </c>
      <c r="C100" s="1">
        <v>11</v>
      </c>
      <c r="D100" s="1">
        <v>23</v>
      </c>
      <c r="E100" s="1" t="s">
        <v>7</v>
      </c>
      <c r="F100" s="1" t="s">
        <v>457</v>
      </c>
      <c r="G100" s="1" t="s">
        <v>529</v>
      </c>
    </row>
    <row r="101" spans="1:7" ht="12.75">
      <c r="A101" s="1">
        <v>96</v>
      </c>
      <c r="B101" s="1" t="s">
        <v>2211</v>
      </c>
      <c r="C101" s="1">
        <v>11</v>
      </c>
      <c r="D101" s="1">
        <v>23</v>
      </c>
      <c r="E101" s="1" t="s">
        <v>50</v>
      </c>
      <c r="F101" s="17" t="s">
        <v>1992</v>
      </c>
      <c r="G101" s="13" t="s">
        <v>1959</v>
      </c>
    </row>
    <row r="102" spans="1:7" ht="12.75">
      <c r="A102" s="1">
        <v>97</v>
      </c>
      <c r="B102" s="1" t="s">
        <v>1732</v>
      </c>
      <c r="C102" s="1">
        <v>11</v>
      </c>
      <c r="D102" s="1">
        <v>23</v>
      </c>
      <c r="E102" s="1" t="s">
        <v>30</v>
      </c>
      <c r="F102" s="1" t="s">
        <v>1464</v>
      </c>
      <c r="G102" s="1" t="s">
        <v>1524</v>
      </c>
    </row>
    <row r="103" spans="1:7" ht="12.75">
      <c r="A103" s="1">
        <v>98</v>
      </c>
      <c r="B103" s="1" t="s">
        <v>806</v>
      </c>
      <c r="C103" s="1">
        <v>11</v>
      </c>
      <c r="D103" s="1">
        <v>22</v>
      </c>
      <c r="E103" s="1" t="s">
        <v>7</v>
      </c>
      <c r="F103" s="1" t="s">
        <v>720</v>
      </c>
      <c r="G103" s="1" t="s">
        <v>719</v>
      </c>
    </row>
    <row r="104" spans="1:7" ht="12.75">
      <c r="A104" s="1">
        <v>99</v>
      </c>
      <c r="B104" s="1" t="s">
        <v>2208</v>
      </c>
      <c r="C104" s="1">
        <v>11</v>
      </c>
      <c r="D104" s="1">
        <v>22</v>
      </c>
      <c r="E104" s="1" t="s">
        <v>7</v>
      </c>
      <c r="F104" s="17" t="s">
        <v>1992</v>
      </c>
      <c r="G104" s="13" t="s">
        <v>1959</v>
      </c>
    </row>
    <row r="105" spans="1:7" ht="12.75">
      <c r="A105" s="1">
        <v>100</v>
      </c>
      <c r="B105" s="1" t="s">
        <v>2209</v>
      </c>
      <c r="C105" s="1">
        <v>11</v>
      </c>
      <c r="D105" s="1">
        <v>22</v>
      </c>
      <c r="E105" s="1" t="s">
        <v>7</v>
      </c>
      <c r="F105" s="17" t="s">
        <v>1992</v>
      </c>
      <c r="G105" s="13" t="s">
        <v>1957</v>
      </c>
    </row>
    <row r="106" spans="1:7" ht="12.75">
      <c r="A106" s="1">
        <v>101</v>
      </c>
      <c r="B106" s="1" t="s">
        <v>1960</v>
      </c>
      <c r="C106" s="1">
        <v>11</v>
      </c>
      <c r="D106" s="1">
        <v>22</v>
      </c>
      <c r="E106" s="1" t="s">
        <v>7</v>
      </c>
      <c r="F106" s="17" t="s">
        <v>1992</v>
      </c>
      <c r="G106" s="13" t="s">
        <v>1959</v>
      </c>
    </row>
    <row r="107" spans="1:7" ht="12.75">
      <c r="A107" s="1">
        <v>102</v>
      </c>
      <c r="B107" s="1" t="s">
        <v>2210</v>
      </c>
      <c r="C107" s="1">
        <v>11</v>
      </c>
      <c r="D107" s="1">
        <v>22</v>
      </c>
      <c r="E107" s="1" t="s">
        <v>7</v>
      </c>
      <c r="F107" s="17" t="s">
        <v>1992</v>
      </c>
      <c r="G107" s="13" t="s">
        <v>1959</v>
      </c>
    </row>
    <row r="108" spans="1:7" ht="12.75">
      <c r="A108" s="1">
        <v>103</v>
      </c>
      <c r="B108" s="1" t="s">
        <v>714</v>
      </c>
      <c r="C108" s="1">
        <v>11</v>
      </c>
      <c r="D108" s="1">
        <v>21</v>
      </c>
      <c r="E108" s="1" t="s">
        <v>7</v>
      </c>
      <c r="F108" s="1" t="s">
        <v>2721</v>
      </c>
      <c r="G108" s="1" t="s">
        <v>600</v>
      </c>
    </row>
    <row r="109" spans="1:7" ht="12.75">
      <c r="A109" s="1">
        <v>104</v>
      </c>
      <c r="B109" s="1" t="s">
        <v>805</v>
      </c>
      <c r="C109" s="1">
        <v>11</v>
      </c>
      <c r="D109" s="1">
        <v>20</v>
      </c>
      <c r="E109" s="1" t="s">
        <v>7</v>
      </c>
      <c r="F109" s="1" t="s">
        <v>720</v>
      </c>
      <c r="G109" s="1" t="s">
        <v>719</v>
      </c>
    </row>
    <row r="110" spans="1:7" ht="12.75">
      <c r="A110" s="1">
        <v>105</v>
      </c>
      <c r="B110" s="1" t="s">
        <v>804</v>
      </c>
      <c r="C110" s="1">
        <v>11</v>
      </c>
      <c r="D110" s="1">
        <v>20</v>
      </c>
      <c r="E110" s="1" t="s">
        <v>7</v>
      </c>
      <c r="F110" s="1" t="s">
        <v>720</v>
      </c>
      <c r="G110" s="1" t="s">
        <v>719</v>
      </c>
    </row>
    <row r="111" spans="1:7" ht="12.75">
      <c r="A111" s="1">
        <v>106</v>
      </c>
      <c r="B111" s="1" t="s">
        <v>1731</v>
      </c>
      <c r="C111" s="1">
        <v>11</v>
      </c>
      <c r="D111" s="1">
        <v>20</v>
      </c>
      <c r="E111" s="1" t="s">
        <v>7</v>
      </c>
      <c r="F111" s="1" t="s">
        <v>1464</v>
      </c>
      <c r="G111" s="1" t="s">
        <v>1524</v>
      </c>
    </row>
    <row r="112" spans="1:7" ht="12.75">
      <c r="A112" s="1">
        <v>107</v>
      </c>
      <c r="B112" s="1" t="s">
        <v>547</v>
      </c>
      <c r="C112" s="1">
        <v>11</v>
      </c>
      <c r="D112" s="1">
        <v>20</v>
      </c>
      <c r="E112" s="1" t="s">
        <v>7</v>
      </c>
      <c r="F112" s="1" t="s">
        <v>457</v>
      </c>
      <c r="G112" s="1" t="s">
        <v>529</v>
      </c>
    </row>
    <row r="113" spans="1:7" ht="12.75">
      <c r="A113" s="1">
        <v>108</v>
      </c>
      <c r="B113" s="20" t="s">
        <v>1730</v>
      </c>
      <c r="C113" s="1">
        <v>11</v>
      </c>
      <c r="D113" s="1">
        <v>20</v>
      </c>
      <c r="E113" s="1" t="s">
        <v>7</v>
      </c>
      <c r="F113" s="1" t="s">
        <v>1464</v>
      </c>
      <c r="G113" s="1" t="s">
        <v>1524</v>
      </c>
    </row>
    <row r="114" spans="1:7" ht="12.75">
      <c r="A114" s="1">
        <v>109</v>
      </c>
      <c r="B114" s="12" t="s">
        <v>332</v>
      </c>
      <c r="C114" s="12">
        <v>11</v>
      </c>
      <c r="D114" s="12">
        <v>20</v>
      </c>
      <c r="E114" s="12" t="s">
        <v>7</v>
      </c>
      <c r="F114" s="12" t="s">
        <v>272</v>
      </c>
      <c r="G114" s="12" t="s">
        <v>271</v>
      </c>
    </row>
    <row r="115" spans="1:7" ht="12.75">
      <c r="A115" s="1">
        <v>110</v>
      </c>
      <c r="B115" s="1" t="s">
        <v>548</v>
      </c>
      <c r="C115" s="1">
        <v>11</v>
      </c>
      <c r="D115" s="1">
        <v>19</v>
      </c>
      <c r="E115" s="1" t="s">
        <v>7</v>
      </c>
      <c r="F115" s="1" t="s">
        <v>457</v>
      </c>
      <c r="G115" s="1" t="s">
        <v>529</v>
      </c>
    </row>
    <row r="116" spans="1:7" ht="12.75">
      <c r="A116" s="1">
        <v>111</v>
      </c>
      <c r="B116" s="33" t="s">
        <v>2324</v>
      </c>
      <c r="C116" s="33">
        <v>11</v>
      </c>
      <c r="D116" s="33">
        <v>19</v>
      </c>
      <c r="E116" s="1" t="s">
        <v>9</v>
      </c>
      <c r="F116" s="1" t="s">
        <v>2233</v>
      </c>
      <c r="G116" s="1" t="s">
        <v>2277</v>
      </c>
    </row>
    <row r="117" spans="1:7" ht="12.75">
      <c r="A117" s="1">
        <v>112</v>
      </c>
      <c r="B117" s="1" t="s">
        <v>713</v>
      </c>
      <c r="C117" s="1">
        <v>11</v>
      </c>
      <c r="D117" s="1">
        <v>18</v>
      </c>
      <c r="E117" s="1" t="s">
        <v>7</v>
      </c>
      <c r="F117" s="1" t="s">
        <v>2721</v>
      </c>
      <c r="G117" s="1" t="s">
        <v>600</v>
      </c>
    </row>
    <row r="118" spans="1:7" ht="12.75">
      <c r="A118" s="1">
        <v>113</v>
      </c>
      <c r="B118" s="1" t="s">
        <v>549</v>
      </c>
      <c r="C118" s="1">
        <v>11</v>
      </c>
      <c r="D118" s="1">
        <v>18</v>
      </c>
      <c r="E118" s="1" t="s">
        <v>7</v>
      </c>
      <c r="F118" s="1" t="s">
        <v>457</v>
      </c>
      <c r="G118" s="1" t="s">
        <v>529</v>
      </c>
    </row>
    <row r="119" spans="1:7" ht="12.75">
      <c r="A119" s="1">
        <v>114</v>
      </c>
      <c r="B119" s="1" t="s">
        <v>1729</v>
      </c>
      <c r="C119" s="1">
        <v>11</v>
      </c>
      <c r="D119" s="10">
        <v>17</v>
      </c>
      <c r="E119" s="1" t="s">
        <v>7</v>
      </c>
      <c r="F119" s="1" t="s">
        <v>1464</v>
      </c>
      <c r="G119" s="1" t="s">
        <v>1524</v>
      </c>
    </row>
    <row r="120" spans="1:7" ht="12.75">
      <c r="A120" s="1">
        <v>115</v>
      </c>
      <c r="B120" s="1" t="s">
        <v>127</v>
      </c>
      <c r="C120" s="1">
        <v>11</v>
      </c>
      <c r="D120" s="1">
        <v>17</v>
      </c>
      <c r="E120" s="1" t="s">
        <v>7</v>
      </c>
      <c r="F120" s="1" t="s">
        <v>8</v>
      </c>
      <c r="G120" s="6" t="s">
        <v>98</v>
      </c>
    </row>
    <row r="121" spans="1:7" ht="12.75">
      <c r="A121" s="1">
        <v>116</v>
      </c>
      <c r="B121" s="27" t="s">
        <v>1238</v>
      </c>
      <c r="C121" s="27">
        <v>11</v>
      </c>
      <c r="D121" s="27">
        <v>17</v>
      </c>
      <c r="E121" s="27" t="s">
        <v>7</v>
      </c>
      <c r="F121" s="27" t="s">
        <v>1057</v>
      </c>
      <c r="G121" s="27" t="s">
        <v>1061</v>
      </c>
    </row>
    <row r="122" spans="1:7" ht="12.75">
      <c r="A122" s="1">
        <v>117</v>
      </c>
      <c r="B122" s="1" t="s">
        <v>2207</v>
      </c>
      <c r="C122" s="1">
        <v>11</v>
      </c>
      <c r="D122" s="1">
        <v>16</v>
      </c>
      <c r="E122" s="1" t="s">
        <v>7</v>
      </c>
      <c r="F122" s="17" t="s">
        <v>1992</v>
      </c>
      <c r="G122" s="13" t="s">
        <v>1959</v>
      </c>
    </row>
    <row r="123" spans="1:7" ht="12.75">
      <c r="A123" s="1">
        <v>118</v>
      </c>
      <c r="B123" s="1" t="s">
        <v>712</v>
      </c>
      <c r="C123" s="1">
        <v>11</v>
      </c>
      <c r="D123" s="1">
        <v>16</v>
      </c>
      <c r="E123" s="1" t="s">
        <v>7</v>
      </c>
      <c r="F123" s="1" t="s">
        <v>2721</v>
      </c>
      <c r="G123" s="1" t="s">
        <v>600</v>
      </c>
    </row>
    <row r="124" spans="1:7" ht="12.75">
      <c r="A124" s="1">
        <v>119</v>
      </c>
      <c r="B124" s="27" t="s">
        <v>1237</v>
      </c>
      <c r="C124" s="27">
        <v>11</v>
      </c>
      <c r="D124" s="27">
        <v>16</v>
      </c>
      <c r="E124" s="27" t="s">
        <v>7</v>
      </c>
      <c r="F124" s="27" t="s">
        <v>1057</v>
      </c>
      <c r="G124" s="27" t="s">
        <v>1061</v>
      </c>
    </row>
    <row r="125" spans="1:7" ht="12.75">
      <c r="A125" s="1">
        <v>120</v>
      </c>
      <c r="B125" s="1" t="s">
        <v>331</v>
      </c>
      <c r="C125" s="1">
        <v>11</v>
      </c>
      <c r="D125" s="1">
        <v>15</v>
      </c>
      <c r="E125" s="1" t="s">
        <v>7</v>
      </c>
      <c r="F125" s="1" t="s">
        <v>272</v>
      </c>
      <c r="G125" s="1" t="s">
        <v>271</v>
      </c>
    </row>
    <row r="126" spans="1:7" ht="12.75">
      <c r="A126" s="1">
        <v>121</v>
      </c>
      <c r="B126" s="1" t="s">
        <v>1849</v>
      </c>
      <c r="C126" s="1">
        <v>11</v>
      </c>
      <c r="D126" s="1">
        <v>15</v>
      </c>
      <c r="E126" s="1" t="s">
        <v>7</v>
      </c>
      <c r="F126" s="1" t="s">
        <v>1746</v>
      </c>
      <c r="G126" s="1" t="s">
        <v>1832</v>
      </c>
    </row>
    <row r="127" spans="1:7" ht="12.75">
      <c r="A127" s="1">
        <v>122</v>
      </c>
      <c r="B127" s="1" t="s">
        <v>711</v>
      </c>
      <c r="C127" s="1">
        <v>11</v>
      </c>
      <c r="D127" s="1">
        <v>14</v>
      </c>
      <c r="E127" s="1" t="s">
        <v>7</v>
      </c>
      <c r="F127" s="1" t="s">
        <v>2721</v>
      </c>
      <c r="G127" s="1" t="s">
        <v>600</v>
      </c>
    </row>
    <row r="128" spans="1:7" ht="12.75">
      <c r="A128" s="1">
        <v>123</v>
      </c>
      <c r="B128" s="1" t="s">
        <v>710</v>
      </c>
      <c r="C128" s="1">
        <v>11</v>
      </c>
      <c r="D128" s="1">
        <v>14</v>
      </c>
      <c r="E128" s="1" t="s">
        <v>7</v>
      </c>
      <c r="F128" s="1" t="s">
        <v>2721</v>
      </c>
      <c r="G128" s="1" t="s">
        <v>600</v>
      </c>
    </row>
    <row r="129" spans="1:7" ht="12.75">
      <c r="A129" s="1">
        <v>124</v>
      </c>
      <c r="B129" s="1" t="s">
        <v>1848</v>
      </c>
      <c r="C129" s="1">
        <v>11</v>
      </c>
      <c r="D129" s="1">
        <v>14</v>
      </c>
      <c r="E129" s="1" t="s">
        <v>7</v>
      </c>
      <c r="F129" s="1" t="s">
        <v>1746</v>
      </c>
      <c r="G129" s="1" t="s">
        <v>1832</v>
      </c>
    </row>
    <row r="130" spans="1:7" ht="12.75">
      <c r="A130" s="1">
        <v>125</v>
      </c>
      <c r="B130" s="1" t="s">
        <v>1728</v>
      </c>
      <c r="C130" s="1">
        <v>11</v>
      </c>
      <c r="D130" s="10">
        <v>14</v>
      </c>
      <c r="E130" s="1" t="s">
        <v>7</v>
      </c>
      <c r="F130" s="1" t="s">
        <v>1464</v>
      </c>
      <c r="G130" s="1" t="s">
        <v>1524</v>
      </c>
    </row>
    <row r="131" spans="1:7" ht="12.75">
      <c r="A131" s="1">
        <v>126</v>
      </c>
      <c r="B131" s="14" t="s">
        <v>893</v>
      </c>
      <c r="C131" s="6">
        <v>11</v>
      </c>
      <c r="D131" s="6">
        <v>14</v>
      </c>
      <c r="E131" s="6" t="s">
        <v>7</v>
      </c>
      <c r="F131" s="6" t="s">
        <v>2714</v>
      </c>
      <c r="G131" s="6" t="s">
        <v>882</v>
      </c>
    </row>
    <row r="132" spans="1:7" ht="12.75">
      <c r="A132" s="1">
        <v>127</v>
      </c>
      <c r="B132" s="1" t="s">
        <v>550</v>
      </c>
      <c r="C132" s="1">
        <v>11</v>
      </c>
      <c r="D132" s="1">
        <v>13</v>
      </c>
      <c r="E132" s="1" t="s">
        <v>7</v>
      </c>
      <c r="F132" s="1" t="s">
        <v>457</v>
      </c>
      <c r="G132" s="1" t="s">
        <v>529</v>
      </c>
    </row>
    <row r="133" spans="1:7" ht="12.75">
      <c r="A133" s="1">
        <v>128</v>
      </c>
      <c r="B133" s="33" t="s">
        <v>2323</v>
      </c>
      <c r="C133" s="33">
        <v>11</v>
      </c>
      <c r="D133" s="33">
        <v>13</v>
      </c>
      <c r="E133" s="1" t="s">
        <v>7</v>
      </c>
      <c r="F133" s="1" t="s">
        <v>2233</v>
      </c>
      <c r="G133" s="1" t="s">
        <v>2277</v>
      </c>
    </row>
    <row r="134" spans="1:7" ht="12.75">
      <c r="A134" s="1">
        <v>129</v>
      </c>
      <c r="B134" s="1" t="s">
        <v>551</v>
      </c>
      <c r="C134" s="1">
        <v>11</v>
      </c>
      <c r="D134" s="1">
        <v>12</v>
      </c>
      <c r="E134" s="1" t="s">
        <v>7</v>
      </c>
      <c r="F134" s="1" t="s">
        <v>457</v>
      </c>
      <c r="G134" s="1" t="s">
        <v>529</v>
      </c>
    </row>
    <row r="135" spans="1:7" ht="12.75">
      <c r="A135" s="1">
        <v>130</v>
      </c>
      <c r="B135" s="1" t="s">
        <v>552</v>
      </c>
      <c r="C135" s="1">
        <v>11</v>
      </c>
      <c r="D135" s="1">
        <v>12</v>
      </c>
      <c r="E135" s="1" t="s">
        <v>7</v>
      </c>
      <c r="F135" s="1" t="s">
        <v>457</v>
      </c>
      <c r="G135" s="1" t="s">
        <v>529</v>
      </c>
    </row>
    <row r="136" spans="1:7" ht="12.75">
      <c r="A136" s="1">
        <v>131</v>
      </c>
      <c r="B136" s="20" t="s">
        <v>1727</v>
      </c>
      <c r="C136" s="1">
        <v>11</v>
      </c>
      <c r="D136" s="1">
        <v>12</v>
      </c>
      <c r="E136" s="1" t="s">
        <v>7</v>
      </c>
      <c r="F136" s="1" t="s">
        <v>1464</v>
      </c>
      <c r="G136" s="1" t="s">
        <v>1524</v>
      </c>
    </row>
    <row r="137" spans="1:7" ht="12.75">
      <c r="A137" s="1">
        <v>132</v>
      </c>
      <c r="B137" s="1" t="s">
        <v>128</v>
      </c>
      <c r="C137" s="1">
        <v>11</v>
      </c>
      <c r="D137" s="1">
        <v>12</v>
      </c>
      <c r="E137" s="1" t="s">
        <v>7</v>
      </c>
      <c r="F137" s="1" t="s">
        <v>8</v>
      </c>
      <c r="G137" s="6" t="s">
        <v>98</v>
      </c>
    </row>
    <row r="138" spans="1:7" ht="12.75">
      <c r="A138" s="1">
        <v>133</v>
      </c>
      <c r="B138" s="25" t="s">
        <v>1726</v>
      </c>
      <c r="C138" s="1">
        <v>11</v>
      </c>
      <c r="D138" s="1">
        <v>11</v>
      </c>
      <c r="E138" s="1" t="s">
        <v>7</v>
      </c>
      <c r="F138" s="1" t="s">
        <v>1464</v>
      </c>
      <c r="G138" s="1" t="s">
        <v>1524</v>
      </c>
    </row>
    <row r="139" spans="1:7" ht="12.75">
      <c r="A139" s="1">
        <v>134</v>
      </c>
      <c r="B139" s="20" t="s">
        <v>1725</v>
      </c>
      <c r="C139" s="1">
        <v>11</v>
      </c>
      <c r="D139" s="1">
        <v>11</v>
      </c>
      <c r="E139" s="1" t="s">
        <v>7</v>
      </c>
      <c r="F139" s="1" t="s">
        <v>1464</v>
      </c>
      <c r="G139" s="1" t="s">
        <v>1524</v>
      </c>
    </row>
    <row r="140" spans="1:7" ht="12.75">
      <c r="A140" s="1">
        <v>135</v>
      </c>
      <c r="B140" s="1" t="s">
        <v>2322</v>
      </c>
      <c r="C140" s="1">
        <v>11</v>
      </c>
      <c r="D140" s="1">
        <v>11</v>
      </c>
      <c r="E140" s="1" t="s">
        <v>7</v>
      </c>
      <c r="F140" s="1" t="s">
        <v>2233</v>
      </c>
      <c r="G140" s="1" t="s">
        <v>2277</v>
      </c>
    </row>
    <row r="141" spans="1:7" ht="12.75">
      <c r="A141" s="1">
        <v>136</v>
      </c>
      <c r="B141" s="1" t="s">
        <v>553</v>
      </c>
      <c r="C141" s="1">
        <v>11</v>
      </c>
      <c r="D141" s="1">
        <v>11</v>
      </c>
      <c r="E141" s="1" t="s">
        <v>7</v>
      </c>
      <c r="F141" s="1" t="s">
        <v>457</v>
      </c>
      <c r="G141" s="1" t="s">
        <v>456</v>
      </c>
    </row>
    <row r="142" spans="1:7" ht="12.75">
      <c r="A142" s="1">
        <v>137</v>
      </c>
      <c r="B142" s="1" t="s">
        <v>2321</v>
      </c>
      <c r="C142" s="1">
        <v>11</v>
      </c>
      <c r="D142" s="1">
        <v>11</v>
      </c>
      <c r="E142" s="1" t="s">
        <v>7</v>
      </c>
      <c r="F142" s="1" t="s">
        <v>2233</v>
      </c>
      <c r="G142" s="1" t="s">
        <v>2277</v>
      </c>
    </row>
    <row r="143" spans="1:7" ht="12.75">
      <c r="A143" s="1">
        <v>138</v>
      </c>
      <c r="B143" s="1" t="s">
        <v>588</v>
      </c>
      <c r="C143" s="1">
        <v>11</v>
      </c>
      <c r="D143" s="1">
        <v>10</v>
      </c>
      <c r="E143" s="1" t="s">
        <v>7</v>
      </c>
      <c r="F143" s="6" t="s">
        <v>559</v>
      </c>
      <c r="G143" s="6" t="s">
        <v>577</v>
      </c>
    </row>
    <row r="144" spans="1:7" ht="12.75">
      <c r="A144" s="1">
        <v>139</v>
      </c>
      <c r="B144" s="1" t="s">
        <v>129</v>
      </c>
      <c r="C144" s="1">
        <v>11</v>
      </c>
      <c r="D144" s="1">
        <v>10</v>
      </c>
      <c r="E144" s="1" t="s">
        <v>7</v>
      </c>
      <c r="F144" s="1" t="s">
        <v>8</v>
      </c>
      <c r="G144" s="6" t="s">
        <v>28</v>
      </c>
    </row>
    <row r="145" spans="1:7" ht="12.75">
      <c r="A145" s="1">
        <v>140</v>
      </c>
      <c r="B145" s="1" t="s">
        <v>1724</v>
      </c>
      <c r="C145" s="1">
        <v>11</v>
      </c>
      <c r="D145" s="1">
        <v>9</v>
      </c>
      <c r="E145" s="1" t="s">
        <v>7</v>
      </c>
      <c r="F145" s="1" t="s">
        <v>1464</v>
      </c>
      <c r="G145" s="1" t="s">
        <v>1524</v>
      </c>
    </row>
    <row r="146" spans="1:7" ht="12.75">
      <c r="A146" s="1">
        <v>141</v>
      </c>
      <c r="B146" s="1" t="s">
        <v>2206</v>
      </c>
      <c r="C146" s="1">
        <v>11</v>
      </c>
      <c r="D146" s="1">
        <v>9</v>
      </c>
      <c r="E146" s="1" t="s">
        <v>7</v>
      </c>
      <c r="F146" s="17" t="s">
        <v>1992</v>
      </c>
      <c r="G146" s="13" t="s">
        <v>1959</v>
      </c>
    </row>
    <row r="147" spans="1:7" ht="12.75">
      <c r="A147" s="1">
        <v>142</v>
      </c>
      <c r="B147" s="1" t="s">
        <v>2205</v>
      </c>
      <c r="C147" s="1">
        <v>11</v>
      </c>
      <c r="D147" s="1">
        <v>9</v>
      </c>
      <c r="E147" s="1" t="s">
        <v>7</v>
      </c>
      <c r="F147" s="17" t="s">
        <v>1992</v>
      </c>
      <c r="G147" s="13" t="s">
        <v>1959</v>
      </c>
    </row>
    <row r="148" spans="1:7" ht="12.75">
      <c r="A148" s="1">
        <v>143</v>
      </c>
      <c r="B148" s="26" t="s">
        <v>2480</v>
      </c>
      <c r="C148" s="27">
        <v>11</v>
      </c>
      <c r="D148" s="27">
        <v>9</v>
      </c>
      <c r="E148" s="26" t="s">
        <v>186</v>
      </c>
      <c r="F148" s="26" t="s">
        <v>2460</v>
      </c>
      <c r="G148" s="26" t="s">
        <v>2476</v>
      </c>
    </row>
    <row r="149" spans="1:7" ht="12.75">
      <c r="A149" s="1">
        <v>144</v>
      </c>
      <c r="B149" s="1" t="s">
        <v>709</v>
      </c>
      <c r="C149" s="1">
        <v>11</v>
      </c>
      <c r="D149" s="1">
        <v>9</v>
      </c>
      <c r="E149" s="1" t="s">
        <v>7</v>
      </c>
      <c r="F149" s="1" t="s">
        <v>2721</v>
      </c>
      <c r="G149" s="1" t="s">
        <v>600</v>
      </c>
    </row>
    <row r="150" spans="1:7" ht="12.75">
      <c r="A150" s="1">
        <v>145</v>
      </c>
      <c r="B150" s="1" t="s">
        <v>2204</v>
      </c>
      <c r="C150" s="1">
        <v>11</v>
      </c>
      <c r="D150" s="1">
        <v>8</v>
      </c>
      <c r="E150" s="1" t="s">
        <v>7</v>
      </c>
      <c r="F150" s="17" t="s">
        <v>1992</v>
      </c>
      <c r="G150" s="13" t="s">
        <v>1959</v>
      </c>
    </row>
    <row r="151" spans="1:7" ht="12.75">
      <c r="A151" s="1">
        <v>146</v>
      </c>
      <c r="B151" s="1" t="s">
        <v>892</v>
      </c>
      <c r="C151" s="6">
        <v>11</v>
      </c>
      <c r="D151" s="6">
        <v>8</v>
      </c>
      <c r="E151" s="6" t="s">
        <v>7</v>
      </c>
      <c r="F151" s="6" t="s">
        <v>2714</v>
      </c>
      <c r="G151" s="6" t="s">
        <v>882</v>
      </c>
    </row>
    <row r="152" spans="1:7" ht="12.75">
      <c r="A152" s="1">
        <v>147</v>
      </c>
      <c r="B152" s="1" t="s">
        <v>2203</v>
      </c>
      <c r="C152" s="1">
        <v>11</v>
      </c>
      <c r="D152" s="1">
        <v>8</v>
      </c>
      <c r="E152" s="1" t="s">
        <v>7</v>
      </c>
      <c r="F152" s="17" t="s">
        <v>1992</v>
      </c>
      <c r="G152" s="13" t="s">
        <v>1959</v>
      </c>
    </row>
    <row r="153" spans="1:7" ht="12.75">
      <c r="A153" s="1">
        <v>148</v>
      </c>
      <c r="B153" s="1" t="s">
        <v>554</v>
      </c>
      <c r="C153" s="1">
        <v>11</v>
      </c>
      <c r="D153" s="1">
        <v>7</v>
      </c>
      <c r="E153" s="1" t="s">
        <v>7</v>
      </c>
      <c r="F153" s="1" t="s">
        <v>457</v>
      </c>
      <c r="G153" s="1" t="s">
        <v>456</v>
      </c>
    </row>
    <row r="154" spans="1:7" ht="12.75">
      <c r="A154" s="1">
        <v>149</v>
      </c>
      <c r="B154" s="27" t="s">
        <v>2479</v>
      </c>
      <c r="C154" s="27">
        <v>11</v>
      </c>
      <c r="D154" s="27">
        <v>7</v>
      </c>
      <c r="E154" s="26" t="s">
        <v>186</v>
      </c>
      <c r="F154" s="26" t="s">
        <v>2460</v>
      </c>
      <c r="G154" s="26" t="s">
        <v>2476</v>
      </c>
    </row>
    <row r="155" spans="1:7" ht="12.75">
      <c r="A155" s="1">
        <v>150</v>
      </c>
      <c r="B155" s="1" t="s">
        <v>2320</v>
      </c>
      <c r="C155" s="1">
        <v>11</v>
      </c>
      <c r="D155" s="1">
        <v>7</v>
      </c>
      <c r="E155" s="1" t="s">
        <v>7</v>
      </c>
      <c r="F155" s="1" t="s">
        <v>2233</v>
      </c>
      <c r="G155" s="1" t="s">
        <v>2277</v>
      </c>
    </row>
    <row r="156" spans="1:7" ht="12.75">
      <c r="A156" s="1">
        <v>151</v>
      </c>
      <c r="B156" s="1" t="s">
        <v>2202</v>
      </c>
      <c r="C156" s="1">
        <v>11</v>
      </c>
      <c r="D156" s="1">
        <v>7</v>
      </c>
      <c r="E156" s="1" t="s">
        <v>7</v>
      </c>
      <c r="F156" s="17" t="s">
        <v>1992</v>
      </c>
      <c r="G156" s="13" t="s">
        <v>1957</v>
      </c>
    </row>
    <row r="157" spans="1:7" ht="12.75">
      <c r="A157" s="1">
        <v>152</v>
      </c>
      <c r="B157" s="1" t="s">
        <v>2199</v>
      </c>
      <c r="C157" s="1">
        <v>11</v>
      </c>
      <c r="D157" s="1">
        <v>5</v>
      </c>
      <c r="E157" s="1" t="s">
        <v>7</v>
      </c>
      <c r="F157" s="17" t="s">
        <v>1992</v>
      </c>
      <c r="G157" s="13" t="s">
        <v>1959</v>
      </c>
    </row>
    <row r="158" spans="1:7" ht="12.75">
      <c r="A158" s="1">
        <v>153</v>
      </c>
      <c r="B158" s="1" t="s">
        <v>2201</v>
      </c>
      <c r="C158" s="1">
        <v>11</v>
      </c>
      <c r="D158" s="1">
        <v>5</v>
      </c>
      <c r="E158" s="1" t="s">
        <v>7</v>
      </c>
      <c r="F158" s="17" t="s">
        <v>1992</v>
      </c>
      <c r="G158" s="13" t="s">
        <v>1959</v>
      </c>
    </row>
    <row r="159" spans="1:7" ht="12.75">
      <c r="A159" s="1">
        <v>154</v>
      </c>
      <c r="B159" s="1" t="s">
        <v>555</v>
      </c>
      <c r="C159" s="1">
        <v>11</v>
      </c>
      <c r="D159" s="1">
        <v>5</v>
      </c>
      <c r="E159" s="1" t="s">
        <v>7</v>
      </c>
      <c r="F159" s="1" t="s">
        <v>457</v>
      </c>
      <c r="G159" s="1" t="s">
        <v>456</v>
      </c>
    </row>
    <row r="160" spans="1:7" ht="12.75">
      <c r="A160" s="1">
        <v>155</v>
      </c>
      <c r="B160" s="1" t="s">
        <v>2200</v>
      </c>
      <c r="C160" s="1">
        <v>11</v>
      </c>
      <c r="D160" s="1">
        <v>5</v>
      </c>
      <c r="E160" s="1" t="s">
        <v>7</v>
      </c>
      <c r="F160" s="17" t="s">
        <v>1992</v>
      </c>
      <c r="G160" s="13" t="s">
        <v>1959</v>
      </c>
    </row>
    <row r="161" spans="1:7" ht="12.75">
      <c r="A161" s="1">
        <v>156</v>
      </c>
      <c r="B161" s="1" t="s">
        <v>556</v>
      </c>
      <c r="C161" s="1">
        <v>11</v>
      </c>
      <c r="D161" s="1">
        <v>4</v>
      </c>
      <c r="E161" s="1" t="s">
        <v>7</v>
      </c>
      <c r="F161" s="1" t="s">
        <v>457</v>
      </c>
      <c r="G161" s="1" t="s">
        <v>529</v>
      </c>
    </row>
    <row r="162" spans="1:7" ht="12.75">
      <c r="A162" s="1">
        <v>157</v>
      </c>
      <c r="B162" s="1" t="s">
        <v>557</v>
      </c>
      <c r="C162" s="1">
        <v>11</v>
      </c>
      <c r="D162" s="1">
        <v>1</v>
      </c>
      <c r="E162" s="1" t="s">
        <v>7</v>
      </c>
      <c r="F162" s="1" t="s">
        <v>457</v>
      </c>
      <c r="G162" s="1" t="s">
        <v>456</v>
      </c>
    </row>
  </sheetData>
  <sheetProtection/>
  <mergeCells count="2">
    <mergeCell ref="A1:F1"/>
    <mergeCell ref="A2:F2"/>
  </mergeCells>
  <dataValidations count="2">
    <dataValidation allowBlank="1" showInputMessage="1" showErrorMessage="1" sqref="F151:F153 F157:F158 F160 C5:D5 F5"/>
    <dataValidation allowBlank="1" showErrorMessage="1" sqref="C134:D13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Одарённость</cp:lastModifiedBy>
  <cp:lastPrinted>2023-10-02T13:39:00Z</cp:lastPrinted>
  <dcterms:created xsi:type="dcterms:W3CDTF">1996-10-08T23:32:33Z</dcterms:created>
  <dcterms:modified xsi:type="dcterms:W3CDTF">2023-10-09T13:55:45Z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6A74B4EE82014503B572A7F8FF5CA39C</vt:lpwstr>
  </property>
  <property fmtid="{D5CDD505-2E9C-101B-9397-08002B2CF9AE}" pid="3" name="KSOProductBuildVer">
    <vt:lpwstr>1049-11.2.0.11341</vt:lpwstr>
  </property>
</Properties>
</file>